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1" activeTab="12"/>
  </bookViews>
  <sheets>
    <sheet name="ภาพรวม" sheetId="1" r:id="rId1"/>
    <sheet name="ต.ค. 67" sheetId="2" r:id="rId2"/>
    <sheet name="พ.ย. 67 " sheetId="14" r:id="rId3"/>
    <sheet name="ธ.ค.67" sheetId="27" r:id="rId4"/>
    <sheet name="ม.ค.68" sheetId="28" r:id="rId5"/>
    <sheet name="ก.พ.68" sheetId="30" r:id="rId6"/>
    <sheet name="มี.ค.68" sheetId="18" r:id="rId7"/>
    <sheet name="เม.ย.68" sheetId="19" r:id="rId8"/>
    <sheet name="พ.ค. 68" sheetId="32" r:id="rId9"/>
    <sheet name="มิ.ย.68" sheetId="21" r:id="rId10"/>
    <sheet name="ก.ค.68" sheetId="23" r:id="rId11"/>
    <sheet name="ส.ค.68" sheetId="16" r:id="rId12"/>
    <sheet name="ก.ย.68" sheetId="26" r:id="rId13"/>
  </sheets>
  <definedNames>
    <definedName name="OLE_LINK24" localSheetId="10">ก.ค.68!$A$8</definedName>
    <definedName name="OLE_LINK24" localSheetId="5">ก.พ.68!$A$8</definedName>
    <definedName name="OLE_LINK24" localSheetId="12">ก.ย.68!$A$8</definedName>
    <definedName name="OLE_LINK24" localSheetId="1">'ต.ค. 67'!$A$8</definedName>
    <definedName name="OLE_LINK24" localSheetId="3">ธ.ค.67!$A$8</definedName>
    <definedName name="OLE_LINK24" localSheetId="8">'พ.ค. 68'!$A$8</definedName>
    <definedName name="OLE_LINK24" localSheetId="2">'พ.ย. 67 '!$A$8</definedName>
    <definedName name="OLE_LINK24" localSheetId="4">ม.ค.68!$A$8</definedName>
    <definedName name="OLE_LINK24" localSheetId="9">มิ.ย.68!$A$8</definedName>
    <definedName name="OLE_LINK24" localSheetId="6">มี.ค.68!$A$8</definedName>
    <definedName name="OLE_LINK24" localSheetId="7">เม.ย.68!$A$8</definedName>
    <definedName name="OLE_LINK24" localSheetId="11">ส.ค.68!$A$8</definedName>
    <definedName name="_xlnm.Print_Area" localSheetId="1">'ต.ค. 67'!$A$1:$I$56</definedName>
    <definedName name="_xlnm.Print_Area" localSheetId="0">ภาพรวม!$A$1:$F$16</definedName>
  </definedNames>
  <calcPr calcId="144525"/>
  <extLst>
    <ext uri="GoogleSheetsCustomDataVersion2">
      <go:sheetsCustomData xmlns:go="http://customooxmlschemas.google.com/" r:id="" roundtripDataChecksum="rHXMeliMsAQA+Zlf+m71/GnGbpFEaION1vv1t+ri2ec="/>
    </ext>
  </extLst>
</workbook>
</file>

<file path=xl/comments1.xml><?xml version="1.0" encoding="utf-8"?>
<comments xmlns="http://schemas.openxmlformats.org/spreadsheetml/2006/main">
  <authors>
    <author>Advice</author>
  </authors>
  <commentList>
    <comment ref="A76" authorId="0">
      <text>
        <r>
          <rPr>
            <b/>
            <sz val="9"/>
            <color indexed="81"/>
            <rFont val="Tahoma"/>
            <family val="2"/>
          </rPr>
          <t>Advice: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<sst xmlns="http://schemas.openxmlformats.org/spreadsheetml/2006/main" count="2641" uniqueCount="915">
  <si>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</si>
  <si>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ลำดับที่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</si>
  <si>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</si>
  <si>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</si>
  <si>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</si>
  <si>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</si>
  <si>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</si>
  <si>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วิธีคัดเลือก</t>
  </si>
  <si>
    <t>วิธีเฉพาะเจาะจง</t>
  </si>
  <si>
    <t>ไม่มี</t>
  </si>
  <si>
    <t>วิธีประกวดแบบ</t>
  </si>
  <si>
    <t>แบบ สขร.1</t>
  </si>
  <si>
    <t xml:space="preserve">รายงานสรุปผลการดำเนินการจัดซื้อจัดจ้างหรือจัดหาพัสดุ ประจำปีงบประมาณ พ.ศ. 2568 </t>
  </si>
  <si>
    <t>ประจำเดือน ตุลาคม 2567</t>
  </si>
  <si>
    <t>ณ วันที่  31 ตุลาคม  2567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</si>
  <si>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</si>
  <si>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</si>
  <si>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</si>
  <si>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</si>
  <si>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</si>
  <si>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</si>
  <si>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</si>
  <si>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</si>
  <si>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ประจำเดือน พฤศจิกายน 2567</t>
  </si>
  <si>
    <t>ประจำเดือน มกราคม 2568</t>
  </si>
  <si>
    <t>ณ วันที่  31 มกราคม 2568</t>
  </si>
  <si>
    <t>เฉพาะเจาะจง</t>
  </si>
  <si>
    <t>ลำ ดับที่</t>
  </si>
  <si>
    <t>ซื้อวัสดุเครื่องดับเพลิง</t>
  </si>
  <si>
    <t>ซื้อวัสดุงานบ้านงานครัว</t>
  </si>
  <si>
    <t>ณ วันที่  30 พฤศจิกายน 2567</t>
  </si>
  <si>
    <t>ประจำเดือน ธันวาคม 2567</t>
  </si>
  <si>
    <t>ณ วันที่  31 ธันวาคม 2567</t>
  </si>
  <si>
    <t>ประจำเดือน กุมภาพันธ์ 2568</t>
  </si>
  <si>
    <t>ณ วันที่  28 กุมภาพันธ์ 2568</t>
  </si>
  <si>
    <t>ประจำเดือน มีนาคม 2568</t>
  </si>
  <si>
    <t>ณ วันที่  31 มีนาคม 2568</t>
  </si>
  <si>
    <t>ประจำเดือน เมษายน 2568</t>
  </si>
  <si>
    <t>ณ วันที่  30 เมษายน 2568</t>
  </si>
  <si>
    <t>ประจำเดือน พฤษภาคม 2568</t>
  </si>
  <si>
    <t>ณ วันที่  31 พฤษภาคม 2568</t>
  </si>
  <si>
    <t>ประจำเดือน มิถุนายน 2568</t>
  </si>
  <si>
    <t>ณ วันที่  30 มิถุนายน 2568</t>
  </si>
  <si>
    <t>ประจำเดือน กรกฎาคม 2568</t>
  </si>
  <si>
    <t>ณ วันที่  30 กรกฎาคม 2568</t>
  </si>
  <si>
    <t>ประจำเดือน สิงหาคม 2568</t>
  </si>
  <si>
    <t>ณ วันที่  31 สิงหาคม 2568</t>
  </si>
  <si>
    <t>ประจำเดือน กันยายน 2568</t>
  </si>
  <si>
    <t>ณ วันที่  30 กันยายน 2568</t>
  </si>
  <si>
    <t>ผู้ที่ได้รับการคัดเลือก
และราคาที่ตกลงซื้อหรือจ้าง</t>
  </si>
  <si>
    <t>รายชื่อผู้เสนอราคา
และราคาที่เสนอ</t>
  </si>
  <si>
    <t>วงเงินที่จะซื้อหรือจ้าง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</si>
  <si>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ตุลาคม 2567 ราย นางสาวมนต์ฤดี เพ็ญชาลี</t>
  </si>
  <si>
    <t>เทศบาลตำบลศรีเมืองใหม่ อำเภอศรีเมืองใหม่ จังหวัดอุบลราชธานี</t>
  </si>
  <si>
    <t>นางสาวมนต์ฤ เพ็ญชาลี</t>
  </si>
  <si>
    <t>คุณสมบัติตรงตามข้อกำหนด</t>
  </si>
  <si>
    <t>เลขที่ 1/2568 ลงวันที่ 1 ต.ค. 2567</t>
  </si>
  <si>
    <t>จ้างเหมาบริการบุคคลตามโครงการบริการสำรวจและบันทึกข้อมูลแผนที่ภาษีและทะเบียนทรัพย์สิน ประจำเดือน ตุลาคม 2567 ราย นายสุเทพ คงทน</t>
  </si>
  <si>
    <t>นายสุเทพ คงทน</t>
  </si>
  <si>
    <t>เลขที่ 2/2568 ลงวันที่ 1 ต.ค. 2567</t>
  </si>
  <si>
    <t xml:space="preserve"> จ้างเหมาบริการบุคคลตามโครงการบริการสำรวจและบันทึกข้อมูลแผนที่ภาษีและทะเบียนทรัพย์สิน ประจำเดือน ตุลาคม 2567 ราย นางลัดดาวัลย์ แสงฤทธิ์</t>
  </si>
  <si>
    <t>นางลัดดาวัลย์ แสงฤทธิ์</t>
  </si>
  <si>
    <t>นางลัดดาวัลย? แสงฤทธิ์</t>
  </si>
  <si>
    <t>เลขที่ 3/2568 ลงวันที่ 1 ต.ค. 2567</t>
  </si>
  <si>
    <t>จ้างเหมาบริการบุคคลบันทึกข้อมูลจัดทำเอกสารและช่วยงานธุรการกองช่าง ประจำเดือน ตุลาคม 2567 ราย นางสาวศศิธร ทองบุราณ</t>
  </si>
  <si>
    <t>นางสาวศศิธร ทองบุราณ</t>
  </si>
  <si>
    <t>เลขที่ 4/2568 ลงวันที่ 1 ต.ค. 2567</t>
  </si>
  <si>
    <t>จ้างเหมาบุคคลดูแลรักษาความสะอาด ตัดหญ้า ตัดแต่งกิ่งไม้ สถานที่พักผ่อน/สวนหย่อมนันทนาการในเขตเทศบาลตำบลศรีเมืองใหม่ ประจำเดือน ตุลาคม 2567 ราย นางสาวรุ่งนภา ดวงงาม</t>
  </si>
  <si>
    <t>นางสาวรุ่งนภา ดวงงาม</t>
  </si>
  <si>
    <t>เลขที่ 5/2568 ลงวันที่ 1 ต.ค. 2567</t>
  </si>
  <si>
    <t>จ้างเหมาบริการบุคคลสำรวจ ตรวจสอบ ช่วยงานโยธา กองช่าง ประจำเดือน ตุลาคม 2567 ราย นายโภคิน วงศ์ศรีชา</t>
  </si>
  <si>
    <t>นายโภคิน วงศ์ศรีชา</t>
  </si>
  <si>
    <t>เลขที่ 6/2568 ลงวันที่ 1 ต.ค. 2567</t>
  </si>
  <si>
    <t xml:space="preserve">จ้างเหมาบริการบันทึกข้อมูลจัดทำเอกสาร/ดูแลระบบข้อมูลสื่อประชาสัมพันธ์ (สำนักปลัด) ประจำเดือน ตุลาคม 2567 ราย นางสาวศรีสุภา ศุภษร </t>
  </si>
  <si>
    <t xml:space="preserve">นางสาวศรีสุภา ศุภษร </t>
  </si>
  <si>
    <t>เลขที่ 8/2568 ลงวันที่ 1 ต.ค. 2567</t>
  </si>
  <si>
    <t>จ้างเหมาบริการบุคคลช่วยงานบันทึกข้อมูล/จัดทำจัดเอกสารและช่วยงานวิเคราะห์นโยบายและแผน ประจำเดือน ตุลาคม 2567 ราย นางสาวปิยวรรณ จันทร์สุข</t>
  </si>
  <si>
    <t>นางสาวปิยวรรณ จันทร์สุข</t>
  </si>
  <si>
    <t>เลขที่ 9/2568 ลงวันที่ 1 ต.ค. 2567</t>
  </si>
  <si>
    <t>จ้างเหมาการบันทึกข้อมูล/จัดทำเอกสารและช่วยงานธุรการกองการศึกษา ประจำเดือน ตุลาคม 2567 ราย นางสาวเมธินี พันธุระ</t>
  </si>
  <si>
    <t>นางสาวเมธินี พันธุระ</t>
  </si>
  <si>
    <t>เลขที่ 10/2568 ลงวันที่ 1 ต.ค. 2567</t>
  </si>
  <si>
    <t>จ้างเหมาบริการทำความสะอาดอาคารและบริเวณศูนย์อบรมเด็กก่อนเกณฑ์วัดนาเวียง ประจำเดือน ตุลาคม 2567 ราย นายวีระยุทธ โอษฐิเวช</t>
  </si>
  <si>
    <t>นายวีระยุทธ โอษฐิเวช</t>
  </si>
  <si>
    <t>เลขที่ 11/2568 ลงวันที่ 1 ต.ค. 2567</t>
  </si>
  <si>
    <t>จ้างเหมาบริการทำความสะอาดอาคารและบริเวณศูนย์อบรมเด็กก่อนเกณฑ์วัดศรีเมืองใหม่ ประจำเดือน ตุลาคม 2567 ราย นายเเอ็ด เต้าทอง</t>
  </si>
  <si>
    <t>นายเเอ็ด เต้าทอง</t>
  </si>
  <si>
    <t>เลขที่ 12/2568 ลงวันที่ 1 ต.ค. 2567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</si>
  <si>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ตุลาคม 2567 ราย นายอัคเดช จันทร์เอี่ยม</t>
  </si>
  <si>
    <t>นายอัคเดช จันทร์เอี่ยม</t>
  </si>
  <si>
    <t>เลขที่ 13/2568 ลงวันที่ 1 ต.ค. 2567</t>
  </si>
  <si>
    <t xml:space="preserve">จ้างเหมารักษาความสะอาดสถานีขนส่งและบริเวณโดยรอบภายในเทศบาลตำบลศรีเมืองใหม่ ประจำเดือน ตุลาคม 2567 ราย นายเกรียงไกร ปูชิน </t>
  </si>
  <si>
    <t>นายเกรียงไกร ปูชิน</t>
  </si>
  <si>
    <t>เลขที่ 14/2568 ลงวันที่ 1 ต.ค. 2567</t>
  </si>
  <si>
    <t>จ้างเหมาบริการบันทึกข้อมูล/จัดทำเอกสารกองสาธารณสุขและสิ่งเเวดล้อมเทศบาลตำบลศรีเมืองใหม่ ประจำเดือน ตุลาคม 2567 ราย นางสาวอรวรรณ วงค์ภูธร</t>
  </si>
  <si>
    <t>นางสาวอรวรรณ วงค์ภูธร</t>
  </si>
  <si>
    <t>เลขที่ 15/2568 ลงวันที่ 1 ต.ค. 2567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</si>
  <si>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ตุลาคม 2567 ราย นายติณณภพ พรมด้าว</t>
  </si>
  <si>
    <t>นายติณณภพ พรมด้าว</t>
  </si>
  <si>
    <t>เลขที่ 16/2568 ลงวันที่ 1 ต.ค. 2567</t>
  </si>
  <si>
    <t>จ้างเหมาบริการบุคคลช่วยงานเทศกิจเทศบาลตำบลศรีเมืองใหม่ ประจำเดือน ตุลาคม 2567 ราย นายสุขี สุนิพันธ์</t>
  </si>
  <si>
    <t>นายสุขี สุนิพันธ์</t>
  </si>
  <si>
    <t>เลขที่ 17/2568 ลงวันที่ 1 ต.ค. 2567</t>
  </si>
  <si>
    <t>จ้างเหมาบริการผู้ช่วยพนักงานดับเพลิงและบรรเทาสาธารณภัยต่างๆ ประจำเดือน ตุลาคม 2567 ราย นางสาวสาวิณี จิตชัยภูมิ</t>
  </si>
  <si>
    <t>นางสาวสาวิณี จิตชัยภูมิ</t>
  </si>
  <si>
    <t>เลขที่ 18/2568 ลงวันที่ 1 ต.ค. 2567</t>
  </si>
  <si>
    <t>จ้างเหมาบริการผู้ช่วยพนักงานดับเพลิงและบรรเทาสาธารณภัยต่างๆ ประจำเดือน ตุลาคม 2567 ราย นายอรรถ แสงเมฆ</t>
  </si>
  <si>
    <t>นายอรรถ แสงเมฆ</t>
  </si>
  <si>
    <t>เลขที่ 19/2568 ลงวันที่ 1 ต.ค. 2567</t>
  </si>
  <si>
    <t>จ้างเหมาบริการผู้ช่วยพนักงานดับเพลิงและบรรเทาสาธารณภัยต่างๆ ประจำเดือน ตุลาคม 2567 ราย นายธนพล บุญเที่ยง</t>
  </si>
  <si>
    <t>นายธนพล บุญเที่ยง</t>
  </si>
  <si>
    <t>เลขที่ 20/2568 ลงวันที่ 1 ต.ค. 2567</t>
  </si>
  <si>
    <t>จ้างเหมาบริการบุคคลช่วยงานเทศกิจเทศบาลตำบลศรีเมืองใหม่ ประจำเดือน ตุลาคม 2567 ราย นายสมหมาย ดวงพุทธ</t>
  </si>
  <si>
    <t>นายสมหมาย ดวงพุทธ</t>
  </si>
  <si>
    <t>เลขที่ 21/2568 ลงวันที่ 1 ต.ค. 2567</t>
  </si>
  <si>
    <t>จ้างเหมาบริการบันทึกข้อมูล/จัดทำเอกสาร งานป้องกันและบรรเทาสาธารณภัย ประจำเดือน ตุลาคม 2567 ราย นางสาวสุดาพร สายงาม</t>
  </si>
  <si>
    <t>นางสาวสุดาพร สายงาม</t>
  </si>
  <si>
    <t>เลขที่ 22/2568 ลงวันที่ 1 ต.ค. 2567</t>
  </si>
  <si>
    <t xml:space="preserve"> 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ตุลาคม 2567 ราย นายดนัย ใจแก้ว</t>
  </si>
  <si>
    <t xml:space="preserve"> นายดนัย ใจแก้ว</t>
  </si>
  <si>
    <t>เลขที่ 23/2568 ลงวันที่ 1 ต.ค. 2567</t>
  </si>
  <si>
    <t>ซื้อวัสดุคอมพิวเตอร์(หมึกเครื่องปริ้นเตอร์ จำนวน 2 เครื่อง หมายเลขครุภัณฑ์ 416 67 0002 และ 416 67 0003)</t>
  </si>
  <si>
    <t>ซันไซน์ คอมพิวเตอร์ เซ็นเตอร์</t>
  </si>
  <si>
    <t>เลขที่ 7/2568 ลงวันที่ 24 ต.ค. 2567</t>
  </si>
  <si>
    <t>จ้างซ่อมแซม/บำรุงรักษาเครื่องคอมพิวเตอร์ตั้งโต๊ะ (หมายเลขครุภัณฑ์ 416 54 0007)</t>
  </si>
  <si>
    <t>เรืองฤทธิ์ ซิสเต็มไอที</t>
  </si>
  <si>
    <t>เลขที่ 24/2568 ลงวันที่ 25 ต.ค. 2567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</si>
  <si>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พฤศจิกายน 2567 ราย นางสาวมนต์ฤดี เพ็ญชาลี</t>
  </si>
  <si>
    <t>เลขที่ 25/2568 ลงวันที่ 31 ต.ค. 2567</t>
  </si>
  <si>
    <t>จ้างเหมาบริการบุคคลตามโครงการบริการสำรวจและบันทึกข้อมูลแผนที่ภาษีและทะเบียนทรัพย์สิน ประจำเดือน พฤศจิกายน 2567 ราย นายสุเทพ คงทน</t>
  </si>
  <si>
    <t>เลขที่ 26/2568 ลงวันที่ 31 ต.ค. 2567</t>
  </si>
  <si>
    <t xml:space="preserve"> จ้างเหมาบริการบุคคลตามโครงการบริการสำรวจและบันทึกข้อมูลแผนที่ภาษีและทะเบียนทรัพย์สิน ประจำเดือน พฤศจิกายน 2567 ราย นางลัดดาวัลย์ แสงฤทธิ์</t>
  </si>
  <si>
    <t>จ้างเหมาบริการบุคคลบันทึกข้อมูลจัดทำเอกสารและช่วยงานธุรการกองช่าง ประจำเดือน พฤศจิกายน 2567 ราย นางสาวศศิธร ทองบุราณ</t>
  </si>
  <si>
    <t>เลขที่ 27/2568 ลงวันที่ 31 ต.ค. 2567</t>
  </si>
  <si>
    <t>เลขที่ 28/2568 ลงวันที่ 31 ต.ค. 2567</t>
  </si>
  <si>
    <t xml:space="preserve">จ้างเหมาบุคคลดูแลรักษาความสะอาด ตัดหญ้า ตัดแต่งกิ่งไม้ สถานที่พักผ่อน/สวนหย่อมนันทนาการในเขตเทศบาลตำบลศรีเมืองใหม่ ประจำเดือน พฤศจิกายน 2567 ราย นางสาวรุ่งนภา </t>
  </si>
  <si>
    <t>เลขที่ 29/2568 ลงวันที่ 31 ต.ค. 2567</t>
  </si>
  <si>
    <t>จ้างเหมาบริการบุคคลสำรวจ ตรวจสอบ ช่วยงานโยธา กองช่าง ประจำเดือน พฤศจิกายน 2567 ราย นายโภคิน วงศ์ศรีชา</t>
  </si>
  <si>
    <t>เลขที่ 30/2568 ลงวันที่ 31 ต.ค. 2567</t>
  </si>
  <si>
    <t>จ้างเหมาบริการบุคคลช่วยงานบันทึกข้อมูล/จัดทำจัดเอกสารและช่วยงานวิเคราะห์นโยบายและแผน ประจำเดือน พฤศจิกายน 2567 ราย นางสาวปิยวรรณ จันทร์สุข</t>
  </si>
  <si>
    <t>เลขที่ 31/2568 ลงวันที่ 31 ต.ค. 2567</t>
  </si>
  <si>
    <t xml:space="preserve">จ้างเหมาบริการบันทึกข้อมูลจัดทำเอกสาร/ดูแลระบบข้อมูลสื่อประชาสัมพันธ์ (สำนักปลัด) ประจำเดือน พฤศจิกายน 2567 ราย นางสาวศรีสุภา ศุภษร </t>
  </si>
  <si>
    <t>เลขที่ 32/2568 ลงวันที่ 31 ต.ค. 2567</t>
  </si>
  <si>
    <t>จ้างเหมาการบันทึกข้อมูล/จัดทำเอกสารและช่วยงานธุรการกองการศึกษา ประจำเดือน พฤศจิกายน 2567 ราย นางสาวเมธินี พันธุระ</t>
  </si>
  <si>
    <t>เลขที่ 33/2568 ลงวันที่ 31 ต.ค. 2567</t>
  </si>
  <si>
    <t>จ้างเหมาบริการทำความสะอาดอาคารและบริเวณศูนย์อบรมเด็กก่อนเกณฑ์วัดนาเวียง ประจำเดือน พฤศจิกายน 2567 ราย นายวีระยุทธ โอษฐิเวช</t>
  </si>
  <si>
    <t>เลขที่ 34/2568 ลงวันที่ 31 ต.ค. 2567</t>
  </si>
  <si>
    <t>จ้างเหมาบริการทำความสะอาดอาคารและบริเวณศูนย์อบรมเด็กก่อนเกณฑ์วัดศรีเมืองใหม่ ประจำเดือน พฤศจิกายน 2567 ราย นายเเอ็ด เต้าทอง</t>
  </si>
  <si>
    <t>นายแอ็ด เต้าทอง</t>
  </si>
  <si>
    <t>นายแอ็ดเต้าทอง</t>
  </si>
  <si>
    <t>เลขที่ 35/2568 ลงวันที่ 31 ต.ค. 2567</t>
  </si>
  <si>
    <t>จ้างเหมาบริการบันทึกข้อมูล/จัดทำเอกสารกองสาธารณสุขและสิ่งเเวดล้อมเทศบาลตำบลศรีเมืองใหม่ ประจำเดือน พฤศจิกายน 2567 ราย นางสาวอรวรรณ วงค์ภูธร</t>
  </si>
  <si>
    <t>เลขที่ 36/2568 ลงวันที่ 31 ต.ค. 2567</t>
  </si>
  <si>
    <t xml:space="preserve">จ้างเหมารักษาความสะอาดสถานีขนส่งและบริเวณโดยรอบภายในเทศบาลตำบลศรีเมืองใหม่ ประจำเดือน พฤศจิกายน 2567 ราย นายเกรียงไกร ปูชิน </t>
  </si>
  <si>
    <t>เลขที่ 37/2568 ลงวันที่ 31 ต.ค. 2567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</si>
  <si>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พฤศจิกายน 2567 ราย นายติณณภพ พรมด้าว</t>
  </si>
  <si>
    <t>เลขที่ 38/2568 ลงวันที่ 31 ต.ค. 2567</t>
  </si>
  <si>
    <t xml:space="preserve"> 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พฤศจิกายน 2567 ราย นายดนัย ใจแก้ว</t>
  </si>
  <si>
    <t>นายดนัย ใจแก้ว</t>
  </si>
  <si>
    <t>เลขที่ 39/2568 ลงวันที่ 31 ต.ค. 2567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</si>
  <si>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พฤศจิกายน 2567 ราย นายอัคเดช จันทร์เอี่ยม</t>
  </si>
  <si>
    <t>เลขที่ 40/2568 ลงวันที่ 31 ต.ค. 2567</t>
  </si>
  <si>
    <t>จ้างเหมาบริการบุคคลช่วยงานเทศกิจเทศบาลตำบลศรีเมืองใหม่ ประจำเดือน พฤศจิกายน 2567 ราย นายสมหมาย ดวงพุทธ</t>
  </si>
  <si>
    <t>เลขที่ 41/2568 ลงวันที่ 31 ต.ค. 2567</t>
  </si>
  <si>
    <t>จ้างเหมาบริการบุคคลช่วยงานเทศกิจเทศบาลตำบลศรีเมืองใหม่ ประจำเดือน พฤศจิกายน 2567 ราย นายสุขี สุนิพันธ์</t>
  </si>
  <si>
    <t>เลขที่ 42/2568 ลงวันที่ 31 ต.ค. 2567</t>
  </si>
  <si>
    <t>จ้างเหมาบริการผู้ช่วยพนักงานดับเพลิงและบรรเทาสาธารณภัยต่างๆ ประจำเดือน พฤศจิกายน 2567 ราย นายธนพล บุญเที่ยง</t>
  </si>
  <si>
    <t>เลขที่ 43/2568 ลงวันที่ 31 ต.ค. 2567ฃ</t>
  </si>
  <si>
    <t>จ้างเหมาบริการบันทึกข้อมูล/จัดทำเอกสาร งานป้องกันและบรรเทาสาธารณภัย ประจำเดือน พฤศจิกายน 2567 ราย นางสาวสุดาพร สายงาม</t>
  </si>
  <si>
    <t>เลขที่ 44/2568 ลงวันที่ 31 ต.ค. 2567</t>
  </si>
  <si>
    <t>จ้างเหมาบริการผู้ช่วยพนักงานดับเพลิงและบรรเทาสาธารณภัยต่างๆ ประจำเดือน พศจิกายน 2567 ราย นางสาวสาวิณี จิตชัยภูมิ</t>
  </si>
  <si>
    <t>เลขที่ 45/2568 ลงวันที่ 31 ต.ค. 2567</t>
  </si>
  <si>
    <t>จ้างเหมาประกอยอาหารกลางวัน ศูนย์วัดนาเวียง</t>
  </si>
  <si>
    <t>นางประภัสสร จันทรุกขา</t>
  </si>
  <si>
    <t>เลขที่ 47/2568 ลงวันที่ 31 ต.ค. 2567</t>
  </si>
  <si>
    <t>นางสาวขวัญตา คำหล่อ</t>
  </si>
  <si>
    <t>เลขที่ 48/2568 ลงวันที่ 31 ต.ค. 2567</t>
  </si>
  <si>
    <t>จ้างเหมาประกอบอาหารกลางวัน ศูนย์วัดศรีบุญเรือง</t>
  </si>
  <si>
    <t>จ้างเหมาประกอบอาหารกลางวัน ศูนย์วัดศรีเมืองใหม่</t>
  </si>
  <si>
    <t>นางสาวบังอร คุณธรรม</t>
  </si>
  <si>
    <t>เลขที่ 49/2568 ลงวันที่ 31 ต.ค. 2567</t>
  </si>
  <si>
    <t>ซื้อวัสดุสำนักงาน</t>
  </si>
  <si>
    <t>ห้างหุ้นส่วนจำกัด ลัคกี้เครื่องเขียน</t>
  </si>
  <si>
    <t>เลขที่ 8/2568 ลงวันที่ 4 พ.ย. 2567</t>
  </si>
  <si>
    <t>ซื้ออุปกรณ์ทำกระทงใหญ่กลางน้ำ</t>
  </si>
  <si>
    <t>ร้านสมคิดวัสดุ</t>
  </si>
  <si>
    <t>เลขที่ 9/2568 ลงวันที่ 6 พ.ย. 2567</t>
  </si>
  <si>
    <t>ซื้อวัสดุอุปกรณ์ตกแต่งสถานที่การประกวดและตกแต่งสถานที่ท่าน้ำสำหรับลอยกระทง</t>
  </si>
  <si>
    <t>เลขที่ 10/2568 ลงวันที่ 6 พ.ย. 2567</t>
  </si>
  <si>
    <t>จ้างทำป้ายไวนิลโครงการลอยกระทง</t>
  </si>
  <si>
    <t>พูนทวีไวนิล</t>
  </si>
  <si>
    <t>เลขที่ 51/2568 ลงวันที่ 11 พ.ย. 2567</t>
  </si>
  <si>
    <t>จ้างเหมาเครื่องเสียง งานลอยกระทง</t>
  </si>
  <si>
    <t>นายพิทักษ์ ทางาม</t>
  </si>
  <si>
    <t>เลขที่ 52/2568 ลงวันที่ 11 พ.ย. 2567</t>
  </si>
  <si>
    <t>ซื้อพลุดอกไม้ จำนวน 11 นัด</t>
  </si>
  <si>
    <t>ห้างหุ้นส่วนจำกัด ทวีโทรทัศน์</t>
  </si>
  <si>
    <t>เลขที่ 11/2568 ลงวันที่ 11 พ.ย. 2567</t>
  </si>
  <si>
    <t>จ้างติดตั้งระบบไฟรอบสถานที่งานลอยกระทง</t>
  </si>
  <si>
    <t>เลขที่ 53/2568 ลงวันที่ 11 พ.ย. 2567</t>
  </si>
  <si>
    <t>ค่าใช้จ่ายอื่นๆที่จำเป็นและเกี่ยวข้องในงานลอยกระทง</t>
  </si>
  <si>
    <t>ร้านพอใจ 20 บาท</t>
  </si>
  <si>
    <t>เลขที่ 12/2568 ลงวันที่ 11 พ.ย. 2567</t>
  </si>
  <si>
    <t>ซื้อวัสดุคอมพิวเตอร์</t>
  </si>
  <si>
    <t>ห้างหุ้นส่วยจำกัด ลัคกี้เครื่องเขียน</t>
  </si>
  <si>
    <t>เลขที่ 13/2568 ลงวันที่ 18 พ.ย. 2567</t>
  </si>
  <si>
    <t>ซื้ออาหารเสริม(นม) ประจำปีงบประมาณ 2568 (ภาคเรียนที่ 2/2568) สำหรับโรงเรียนอนุบาลศรีเมืองใหม่</t>
  </si>
  <si>
    <t>สหกรณ์ โคนมหนองโพราชบุรี จำกัด (ในพระบรมราชูปถัมภ์)</t>
  </si>
  <si>
    <t>เลขที่ 14/2568 ลงวันที่ 20 พ.ย. 2567</t>
  </si>
  <si>
    <t>ซื้ออาหารเสริม(นม) ศูนย์อบรมเด็กก่อนเกณฑ์ในสังกัด (ภาคเรียนที่ 2/2568) ประจำปีงบประมาณ 2568</t>
  </si>
  <si>
    <t>เลขที่ 15/2568 ลงวันที่ 20 พ.ย. 2567</t>
  </si>
  <si>
    <t>ซื้ออาหารเสริม(นม) ประจำปีงบประมาณ 2568 สำหรับโรงเรียนบ้านนาเอือด</t>
  </si>
  <si>
    <t>เลขที่ 16/2568 ลงวันที่ 20 พ.ย. 2567</t>
  </si>
  <si>
    <t>จ้างซ่อมแซม/บำรุงรักษารถบรรทุกขยะเหลือง 81-6724 อบ. (หมายเลขครุภัณฑ์ 011 51 0005)</t>
  </si>
  <si>
    <t>อู่ปัญญาการช่าง</t>
  </si>
  <si>
    <t>เลขที่ 54/2568 ลงวันที่ 20 พ.ย.2567</t>
  </si>
  <si>
    <t>จ้างซ่อมแซม/บำรุงรักษาครุภัณฑ์พาหนะ (รถยนต์ส่วนกลาง) รถยนต์มิตซูบิชิ 4 ประตู กง 6079</t>
  </si>
  <si>
    <t>เลขที่ 55/2568 ลงวันที่ 22 พ.ย. 2567</t>
  </si>
  <si>
    <t xml:space="preserve">ซื้อวัสดุไฟฟ้า </t>
  </si>
  <si>
    <t>ศาสตราวิทยุ</t>
  </si>
  <si>
    <t>เลขที่ 17/2568 ลงวันที่ 26 พ.ย. 2567</t>
  </si>
  <si>
    <t>จ้างซ่อมแซม/บำรุงรักษารถบรรทุกขยะอัดท้ายสีส้ม ทะเบียน 82/3141 อบ. และรถบรรทุกขยะสีเหลือง ทะเบียน 81/6724 อบ.</t>
  </si>
  <si>
    <t>วีรพลมอเตอร์</t>
  </si>
  <si>
    <t>เลขที่ 57/2568 ลงวันที่ 28 พ.ย. 2567</t>
  </si>
  <si>
    <t>ร้านขายดี๊ดี</t>
  </si>
  <si>
    <t>เลขที่ 18/2568 ลงวันที่ 29 พ.ย. 2567</t>
  </si>
  <si>
    <t>จ้างซ่อมแซม/บำรุงรักษาเครื่องปรับอากาศ (420 59 0001)</t>
  </si>
  <si>
    <t>ทีเค เซอร์วิซ</t>
  </si>
  <si>
    <t>เลขที่ 58/2568 ลงวันที่ 29 พ.ย. 2567</t>
  </si>
  <si>
    <t>จ้างเหมาประกอบอาหารกลางวัน ศูนย์อบรมเด็กก่อนเกณฑ์วัดศรีบุญเรือง</t>
  </si>
  <si>
    <t>เลขที่ 60/2568 ลงวันที่ 29 พ.ย. 2567</t>
  </si>
  <si>
    <t>จ้างเหมาประกอบอาหารกลางวัน ศูนย์อบรมเด็กก่นเกณฑ์วัดศรีเมืองใหม่</t>
  </si>
  <si>
    <t>เลขที่ 61/2568 ลงวันที่ 29 พ.ย. 2567</t>
  </si>
  <si>
    <t>จ้างเหมาประกอบอาหารกลางวัน ศูนย์อบรมเด็กก่อนเกณฑ์วัดนาเวียง</t>
  </si>
  <si>
    <t>เลขที่ 62/2568 ลงวันที่ 29พ.ย. 2567</t>
  </si>
  <si>
    <t>จ้างเหมาบริการบันทึกข้อมูล จัดทำเอกสาร/ดูแลระบบข้อมูลสื่อประชาสัมพันธ์(สำนักปลัด) ประจำเดือน ธันวาคม 2567 ราย นางสาวศรีสุภา ศุภษร</t>
  </si>
  <si>
    <t>นางสาวศรีสุภา ศุภษร</t>
  </si>
  <si>
    <t>จ้างเหมาบริการบุคคลช่วยงานบันทึกข้อมูล/จัดทำจัดการเอกสารและช่วยงานวิเคราะห์นโยบายและแผน ประจำเดือน ธันวาคม 2567 ราย นางสาวปิยวรรณ จันทร์สุข</t>
  </si>
  <si>
    <t>เลขที่ 64/2568 ลงวันที่ 2 ธ.ค. 2567</t>
  </si>
  <si>
    <t>เลขที่ 63/2568 ลงวันที่ 2 ธ.ค. 2567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</si>
  <si>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ธันวาคม 2567 ราย นายดนัย ใจแก้ว</t>
  </si>
  <si>
    <t>เลขที่ 65/2568 ลงวันที่ 2 ธ.ค. 2567</t>
  </si>
  <si>
    <t>จ้างเหมาบุคคลรักษาความสะอาดและดูแลศาลหลักเมือง หอชมเมืองบริเวณวงกลมศรีไตรสารและบริเวณโดยรอบ ประจำเดือน ธันวาคม 2567 ราย นายอัคเดช จันทร์เอี่ยม</t>
  </si>
  <si>
    <t>เลขที่ 66/2568 ลงวันที่ 2 ธ.ค. 2567</t>
  </si>
  <si>
    <t xml:space="preserve">จ้างเหมาบุคคลรักษาความสะอาดและดูแลศาลหลักเมือง หอชมเมืองบริเวณวงกลมศรีไตรสารและบริเวณโดยรอบ ประจำเดือน ธันวาคม 2567 ราย นายติณณภพ พรมด้าว </t>
  </si>
  <si>
    <t xml:space="preserve">นายติณณภพ พรมด้าว </t>
  </si>
  <si>
    <t>เลขที่ 67/2568 ลงวันที่ 2 ธ.ค. 2567</t>
  </si>
  <si>
    <t>จ้างเหมารักษาความสะอาดสถานีขนส่งและบริเวณโดยรอบภายในเทศบาลตำบลศรีเมืองใหม่ ประจำเดือน ธันวาคม 2567 ราย นายเกรียงไกร ปูชิน</t>
  </si>
  <si>
    <t>เลขที่ 68/2568 ลงวันที่ 2 ธ.ค. 2567</t>
  </si>
  <si>
    <t>จ้างเหมาบริการบันทึกข้อมูล/จัดทำเอกสารกองสาธารณสุขและสิ่งแวดล้อม ประจำเดือน ธันวาคม 2567 ราย นางสาวอรวรรณ วงค์ภูธร</t>
  </si>
  <si>
    <t>เลขที่ 69/2568 ลงวันที่ 2 ธ.ค. 2567</t>
  </si>
  <si>
    <t>จ้างเหมาบริการทำความสะอาดอาคารและบริเวณศูนย์อบรมเด็กก่อนเกณฑ์วัดนาเวียง ประจำเดือน ธันวาคม 2567 ราย นายวีระยุทธ โอษฐิเวช</t>
  </si>
  <si>
    <t>เลขที่ 70/2568 ลงวันที่ 2 ธ.ค. 2567</t>
  </si>
  <si>
    <t>จ้างเหมาบริการทำความสะอาดอาคารและบริเวณศูนย์อบรมเด็กก่อนเกณฑ์วัดศรีเมืองใหม่ ประจำเดือน ธันวาคม 2567 ราย นายแอ็ด เต้าทอง</t>
  </si>
  <si>
    <t>เลขที่ 71/2568 ลงวันที่ 2 ธ.ค. 2567</t>
  </si>
  <si>
    <t>จ้างเหมาการบันทึกข้อมูล/จัดทำเอกสารและช่วยงานธุรการกองการศึกษา ประจำเดือน ธันวาคม 2567 ราย นางสาวเมธินี พันธุระ</t>
  </si>
  <si>
    <t>เลขที่ 72/2568 ลงวันที่ 2 ธ.ค. 2567</t>
  </si>
  <si>
    <t xml:space="preserve"> จ้างเหมาบริการผู้ช่วยพนักงานดับเพลิงและบรรเทาสาธารณภัยต่างๆ ประจำเดือน ธันวาคม 2567 ราย นายธนพล บุญเที่ยง</t>
  </si>
  <si>
    <t>เลขที่ 73/2568 ลงวันที่ 2 ธ.ค. 2567</t>
  </si>
  <si>
    <t>จ้างเหมาบริการผู้ช่วยพนักงานดับเพลิงและบรรเทาสาธารณภัยต่างๆ ประจำเดือน ธันวาคม 2567 ราย นางสาวสาวิณี จิตชัยภูมิ</t>
  </si>
  <si>
    <t>เลขที่ 74/2568 ลงวันที่ 2 ธ.ค. 2567</t>
  </si>
  <si>
    <t>จ้างเหมาบริการบุคคลช่วยงานเทศกิจเทศบาลตำบลศรีเมืองใหม่ ประจำเดือน ธันวาคม 2567 ราย นายสุขี สุนิพันธ์</t>
  </si>
  <si>
    <t>เลขที่ 75/2568 ลงวันที่ 2 ธ.ค. 2567</t>
  </si>
  <si>
    <t>จ้างเหมาบริการบันทึกข้อมูล/จัดทำเอกสาร งานป้องกันและบรรเทาสาธารณภัย ประจำเดือน ธันวาคม 2567 ราย นางสาวสุดาพร สายงาม</t>
  </si>
  <si>
    <t>เลขที่ 76/2568 ลงวันที่ 2 ธ.ค. 2567</t>
  </si>
  <si>
    <t>จ้างเหมาบริการบุคคลช่วยงานเทศกิจเทศบาลตำบลศรีเมืองใหม่ ประจำเดือน ธันวาคม 2567 ราย นายสมหมาย ดวงพุทธ</t>
  </si>
  <si>
    <t>เลขที่ 77/2568 ลงวันที่ 2 ธ.ค. 2567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</si>
  <si>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ธันวาคม 2567 ราย นางสาวมนต์ฤดี เพ็ญชาลี</t>
  </si>
  <si>
    <t>นางสาวมนต์ฤดี เพ็ญชาลี</t>
  </si>
  <si>
    <t>เลขที่ 78/2568 ลงวันที่ 2 ธ.ค. 2567</t>
  </si>
  <si>
    <t xml:space="preserve"> จ้างเหมาบริการบุคคลโครงการบริการสำรวจและบันทึกข้อมูลแผนที่ภาษีและทะเบียนทรัพย์สิน ประจำเดือน ธันวาคม 2567 ราย นายสุเทพ คงทน</t>
  </si>
  <si>
    <t>เลขที่ 79/2568 ลงวันที่ 2 ธ.ค. 2567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</si>
  <si>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ธันวาคม 2567 ราย นางลัดดาวัลย์ แสงฤทธิ์</t>
  </si>
  <si>
    <t>เลขที่ 80/2568 ลงวันที่ 2 ธ.ค. 2567</t>
  </si>
  <si>
    <t>จ้างเหมาบริการบุคคลบันทึกข้อมูลจัดทำเอกสารและช่วยงานธุรการกองช่าง ประจำเดือน ธันวาคม 2567 ราย นางสาวศศิธร ทองบุราณ</t>
  </si>
  <si>
    <t>เลขที่ 81/2568 ลงวันที่ 2 ธ.ค. 2567</t>
  </si>
  <si>
    <t>จ้างเหมาบุคคลดูแลรักษาความสะอาด ตัดหญ้า ตัดแต่งกิ่งไม้ สถานที่พักผ่อน/สวนหย่อมนันทนาการในเขตเทศบาลตำบลศรีเมืองใหม่ จังหวัดอุบลราชธานี ประจำเดือน ธันวาคม 2567 ราย นางสาวรุ่งนภา ดวงงาม</t>
  </si>
  <si>
    <t>เลขที่ 82/2568 ลงวันที่ 2 ธ.ค. 2567</t>
  </si>
  <si>
    <t>จ้างเหมาบริการบุคคลสำรวจ ตรวจสอบ ช่วยงานโยธา กองช่าง ประจำเดือน ธันวาคม 2567 ราย นายโภคิน วงศ์ศรีชา</t>
  </si>
  <si>
    <t>เลขที่ 83/2568 ลงวันที่ 2 ธ.ค. 2567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</si>
  <si>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ธันวาคม 2567 ราย นางกนกวรรณ กาลภักดี</t>
  </si>
  <si>
    <t>นางกนกวรรณ กาลภักดี</t>
  </si>
  <si>
    <t>เลขที่ 84/2568 ลงวันที่ 2 ธ.ค. 2567</t>
  </si>
  <si>
    <t>ซื้ออุปกรณ์กีฬา</t>
  </si>
  <si>
    <t>เลขที่ 23/2568 ลงวันที่ 9 ธ.ค. 2567</t>
  </si>
  <si>
    <t>ซื้อเสื้อกีฬาพร้อมสกรีน 216x150</t>
  </si>
  <si>
    <t>เลขที่ 24/2568 ลงวันที่ 9 ธ.ค. 2567</t>
  </si>
  <si>
    <t>จ้างเหมารถแห่พร้อมเครื่องเสียง</t>
  </si>
  <si>
    <t>นายบุญรอด แก่นไทย</t>
  </si>
  <si>
    <t>เลขที่ 85/2568 ลงวันที่ 9 ธ.ค. 2567</t>
  </si>
  <si>
    <t>จ้างเหมาตกแต่งและจัดสถานที่ (โครงการแข่งขันกีฬาประชาชนและเยาวชน ประจำปีงบประมาณ 2568)</t>
  </si>
  <si>
    <t>นายสถาพร จันทะเวช</t>
  </si>
  <si>
    <t>เลขที่ 86/2568 ลงวันที่ 9 ธ.ค. 2567</t>
  </si>
  <si>
    <t>ซื้อวัสดุคอมพิวเตอร์ (หมึกเครื่องปริ้นเตอร์)</t>
  </si>
  <si>
    <t>เลขที่ 26/2568 ลงวันที่ 13 ธ.ค. 2567</t>
  </si>
  <si>
    <t>ซื้อครุภัณฑ์สำนักงาน เครื่องปรับอากาศแบบแขวน</t>
  </si>
  <si>
    <t>ร้านศักดิ์ดาแอร์</t>
  </si>
  <si>
    <t>เลขที่ 27/2568 ลงวันที่ 13 ธ.ค. 2567</t>
  </si>
  <si>
    <t>ซื้อวัสดุเครื่องแต่งกาย(เสื้อกั๊กตาข่ายสีส้ม)</t>
  </si>
  <si>
    <t>ห้างหุ้นส่วนจำกัด มีดีพริ้นติ้ง โอแซลแอนด์ เซอร์วิส</t>
  </si>
  <si>
    <t>เลขที่ 28/2568 ลงวันที่ 13 ธ.ค. 2567</t>
  </si>
  <si>
    <t>ซื้อวัสดุจราจร</t>
  </si>
  <si>
    <t>เลขที่ 29/2568 ลงวันที่ 13 ธ.ค. 2567</t>
  </si>
  <si>
    <t xml:space="preserve">ซันไซน์ คอมพิวเตอร์ เซ็นเตอร์ </t>
  </si>
  <si>
    <t>เลขที่ 30/2568 ลงวันที่ 16 ธ.ค. 2567</t>
  </si>
  <si>
    <t>ร้าน ร่ำ รวย ช็อป เริ่มต้นที่ 20 บาท</t>
  </si>
  <si>
    <t>เลขที่ 33/2568 ลงวันที่ 19 ธ.ค. 2567</t>
  </si>
  <si>
    <t>ซื้อสื่อการเรียนการสอน เครื่องเล่นพัฒนาการเด็ก ศูนย์อบรมเด็กก่อนเกณฑ์วัดศรีเมืองใหม่</t>
  </si>
  <si>
    <t>บริษัท ก้าวหน้าการศึกษา</t>
  </si>
  <si>
    <t>เลขที่ 34/2568 ลงวันที่ 19 ธ.ค. 2567</t>
  </si>
  <si>
    <t>ซื้อสื่อการเรียนการสอน เครื่องเล่นพัฒนาการเด็ก ศูนย์อบรมเด็กก่อนเกณฑ์วัดศรีบุญเรือง</t>
  </si>
  <si>
    <t>เลขที่ 35/2568 ลง วันที่ 19 ธ.ค. 2567</t>
  </si>
  <si>
    <t>ซื้อสื่อการเรียนการสอน เครื่องเล่นพัฒนาการเด็ก ศูนย์อบรมเด็กก่อนเกณฑ์วัดนาเวียง</t>
  </si>
  <si>
    <t>เลขที่ 36/2568 ลงวันที่ 19 ธ.ค. 2567</t>
  </si>
  <si>
    <t>จ้างเหมาเก็บ ขนสิ่งปฏิกุล(สูบส้วม)</t>
  </si>
  <si>
    <t>นางวงเดือน เนินผา</t>
  </si>
  <si>
    <t>เลขที่ 88/2568 ลงวันที่ 20 ธ.ค. 2567</t>
  </si>
  <si>
    <t xml:space="preserve">ซื้อครุภัณฑ์อื่น (ปั้มสูบน้ำ บาดาล ขนาด 2 แรง) จำนวน 6 เครื่อง </t>
  </si>
  <si>
    <t>ไทยเจริญ</t>
  </si>
  <si>
    <t>เลขที่ 37/2568 ลงวันที่ 20 ธ.ค. 2567</t>
  </si>
  <si>
    <t>จ้างซ่อมแซม/บำรุงรักษารถบรรทุกขยะ อัดท้ายเขียว ทะเบียน 83-5513 อบ.</t>
  </si>
  <si>
    <t>ปัญญาการช่าง</t>
  </si>
  <si>
    <t>เลขที่ 89/2568 ลงวันที่ 23 ธ.ค. 2567</t>
  </si>
  <si>
    <t>ซื้อวัสดุการเกษตร (ดอกบัวสี) จำนวน 47 กระถาง</t>
  </si>
  <si>
    <t>ร้านสวนไม้นก</t>
  </si>
  <si>
    <t>เลขที่ 38/2568 ลงวันที่ 25 ธ.ค. 2567</t>
  </si>
  <si>
    <t>ซื้อวัสดุก่อสร้าง</t>
  </si>
  <si>
    <t>ห้างหุ้นส่วนจำกัด สมคิดวัสดุ ศรีเมืองใหม่</t>
  </si>
  <si>
    <t>เลขที่ 39/2568 ลงวันที่ 25 ธ.ค. 2567</t>
  </si>
  <si>
    <t>จ้างซ่อม/เปลี่ยน ผ้าใบเต้นท์ จำนวน 10 หลัง</t>
  </si>
  <si>
    <t>ศิลป์ชัย</t>
  </si>
  <si>
    <t>เลขที่ 90/2568 ลงวันที่ 25 ธ.ค. 2567</t>
  </si>
  <si>
    <t>ซื้ออาหารเสริม(นม) ประจำปีงบ 2568 โรงเรียนอนุบาลศรีเมืองใหม่</t>
  </si>
  <si>
    <t>เลขที่ 40/2568 ลงวันที่ 27 ธ.ค. 2567</t>
  </si>
  <si>
    <t>ซื้ออาหารเสริม(นม) ประจำปีงบ 2568 ศูนย์อบมรมเด็กก่อนเกณฑ์ในสังกัด</t>
  </si>
  <si>
    <t>เลขที่ 41/2568 ลงวันที่ 27 ธ.ค. 2567</t>
  </si>
  <si>
    <t>ซื้ออาหารเสริม(นม) ประจำปีงบประมาณ 2568 โรงเรียนบ้านนาเอือด</t>
  </si>
  <si>
    <t>เลขที่ 42/2568 ลงวันที่ 27 ธ.ค. 2567</t>
  </si>
  <si>
    <t>จ้างเหมาประกอบอาหารกลางวัน ศูนย์อบรมเด็กก่อนเกณฑ์วัดศรีเมืองใหม่</t>
  </si>
  <si>
    <t>เลขที่ 91/2568 ลงวันที่ 27 ธ.ค. 2567</t>
  </si>
  <si>
    <t>เลขที่ 92/2568 ลงวันที่ 27 ธ.ค. 2567</t>
  </si>
  <si>
    <t>เลขที่ 93/2568 ลงวันที่ 27 ธ.ค. 2567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</si>
  <si>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มกราคม 2568 ราย นางสาวศรีสุภา ศุภษร</t>
  </si>
  <si>
    <t>เลขที่ 95/2568 ลงวันที่ 2 ม.ค. 2568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</si>
  <si>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มกราคม 2568 ราย นางสาวปิยวรรณ จันทร์สุข</t>
  </si>
  <si>
    <t>เลขที่ 96/2568 ลงวันที่ 2 ม.ค. 2568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</si>
  <si>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มกราคม 2568 ราย นายเกรียงไกร ปูชิน</t>
  </si>
  <si>
    <t>เลขที่ 97/2568 ลงวันที่ 2 ม.ค. 2568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</si>
  <si>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มกราคม 2568 ราย นายติณณภพ พรมด้าว</t>
  </si>
  <si>
    <t>เลขที่ 98/2568 ลงวันที่ 2 ม.ค. 2568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</si>
  <si>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มกราคม 2568 ราย นายอัคเดช จันทร์เอี่ยม</t>
  </si>
  <si>
    <t>เลขที่ 99/2568 ลงวันที่ 2 ม.ค. 2568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</si>
  <si>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มกราคม 2568 ราย นายดนัย ใจแก้ว</t>
  </si>
  <si>
    <t>เลขที่ 100/2568 ลงวันที่ 2 ม.ค. 2568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</si>
  <si>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มกราคม 2568 ราย นางสาวอรวรรณ วงค์ภูธร</t>
  </si>
  <si>
    <t>เลขที่ 101/2568 ลงวันที่ 2 ม.ค. 2568</t>
  </si>
  <si>
    <t>จ้างเหมาการบันทึกข้อมูล/จัดทำเอกสารและช่วยงานธุรการกองการศึกษา ประจำเดือน มกราคม 2568 ราย นางสาวเมธินี พันธุระ</t>
  </si>
  <si>
    <t>เลขที่ 102/2568 ลงวันที่ 2 ม.ค. 2568</t>
  </si>
  <si>
    <t>จ้างเหมาบริการทำความสะอาดอาคารและบริเวณศูนย์อบรมเด็กก่อนเกณฑ์วัดนาเวียง ประจำเดือน มกราคม 2568 ราย นายวีระยุทธ โอษฐิเวช</t>
  </si>
  <si>
    <t>เลขที่ 103/2568 ลงวันที่ 2 ม.ค. 2568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</si>
  <si>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มกราคม 2568 ราย นายแอ็ด เต้าทอง</t>
  </si>
  <si>
    <t>เลขที่ 104/2568 ลงวันที่ 2 ม.ค. 2568</t>
  </si>
  <si>
    <t>จ้างเหมาบริการบันทึกข้อมูล/จัดทำเอกสาร งานป้องกันและบรรเทาสาธารณภัย ประจำเดือน มกราคม 2568 ราย นางสาวสุดาพร สายงาม</t>
  </si>
  <si>
    <t>เลขที่ 105/2568 ลงวันที่ 2 ม.ค. 2568</t>
  </si>
  <si>
    <t xml:space="preserve">จ้างเหมาบริการบุคคลช่วยงานเทศกิจเทศบาลตำบลศรีเมืองใหม่ ประจำเดือน มกราคม 2568 ราย นายสมหมาย ดวงพุทธ </t>
  </si>
  <si>
    <t xml:space="preserve">นายสมหมาย ดวงพุทธ </t>
  </si>
  <si>
    <t>เลขที่ 106/2568 ลงวันที่ 2 ม.ค. 2568</t>
  </si>
  <si>
    <t xml:space="preserve"> จ้างเหมาบริการผู้ช่วยพนักงานดับเพลิงและบรรเทาสาธารณภัยต่างๆ ประจำเดือน มกราคม 2568 ราย นายธนพล บุญเที่ยง</t>
  </si>
  <si>
    <t xml:space="preserve"> นายธนพล บุญเที่ยง</t>
  </si>
  <si>
    <t>เลขที่ 107/2568 ลงวันที่ 2 ม.ค. 2568</t>
  </si>
  <si>
    <t>จ้างเหมาบริการผู้ช่วยพนักงานดับเพลิงและบรรเทาสาธารณภัยต่างๆ ประจำเดือน มกราคม 2568 ราย นางสาวสาวิณี จิตชัยภูมิ</t>
  </si>
  <si>
    <t>เลขที่ 108/2568 ลงวันที่ 2 ม.ค. 2568</t>
  </si>
  <si>
    <t>จ้างเหมาบริการบุคคลช่วยงานเทศกิจเทศบาลตำบลศรีเมืองใหม่ ประจำเดือน มกราคม 2568 ราย นายสุขี สุนิพันธ์</t>
  </si>
  <si>
    <t>เลขที่ 109/2568 ลงวันที่ 2 ม.ค. 2568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</si>
  <si>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มกราคม 2568 ราย นางสาวมนต์ฤดี เพ็ญชาลี</t>
  </si>
  <si>
    <t>เลขที่ 110/2568 ลงวันที่ 2 ม.ค. 2568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</si>
  <si>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มกราคม 2568 ราย นางกนกวรรณ กาลภักดี</t>
  </si>
  <si>
    <t>เลขที่ 111/2568 ลงวันที่ 2 ม.ค. 2568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</si>
  <si>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มกราคม 2568 ราย นายสุเทพ คงทน</t>
  </si>
  <si>
    <t>เลขที่ 112/2568 ลงวันที่ 2 ม.ค. 2568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</si>
  <si>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มกราคม 2568 ราย นางลัดดาวัลย์ แสงฤทธิ์</t>
  </si>
  <si>
    <t>เลที่ 113/2568 ลงวันที่ 2 ม.ค. 2568</t>
  </si>
  <si>
    <t>จ้างเหมาบริการบันทึกข้อมูลจัดทำจัดการเอกสารและช่วยงานธุรการกองช่าง ประจำเดือน มกราคม 2568 ราย นางสาวศศิธร ทองบุราณ</t>
  </si>
  <si>
    <t>เลขที่ 114/2568 ลงวันที่ 2 ม.ค. 2568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</si>
  <si>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 มกราคม 2568 ราย นางสาวรุ่งนภา ดวงงาม</t>
  </si>
  <si>
    <t>เลขที่ 115/2568 ลงวันที่ 2 ม.ค. 2568</t>
  </si>
  <si>
    <t>ซื้อครุภัณฑ์คอมพิวเตอร์</t>
  </si>
  <si>
    <t>เลขที่ 44/2568 ลงวันที่ 2 ม.ค. 2568</t>
  </si>
  <si>
    <t>ร้านเชิญชมวี 8</t>
  </si>
  <si>
    <t>เลขที่ 45/2568 ลงวันที่ 2 ม.ค. 2568</t>
  </si>
  <si>
    <t>ซื้อวัสดุของรางวัลสำหรับแข่งขัน/เกม ตามโครงการจัดงานวันเด็ก</t>
  </si>
  <si>
    <t>ร้านพอใจ 20สาขาตระการพืชผล</t>
  </si>
  <si>
    <t>เลขที่ 46/2568 ลงวันที่ 6 ม.ค. 2568</t>
  </si>
  <si>
    <t>จ้างเหมาเครื่องเล่นสวยสวุกเพื่อใช้ในโครงการจัดงานวันเด็กแห่งชาติ</t>
  </si>
  <si>
    <t>นางสาวยุทุมพร พรมโพธิน</t>
  </si>
  <si>
    <t>เลขที่ 117/2568 ลงวันที่ 6 ม.ค. 2568</t>
  </si>
  <si>
    <t>จ้างเหมาตกแต่งสถานที่ ตามโครงการจัดงานวันเด็กแห่งชาติ</t>
  </si>
  <si>
    <t>เลขที่ 118/2568 ลงวันที่ 6 ม.ค. 2568</t>
  </si>
  <si>
    <t>จ้างเหมาเครื่องเสียง ตามโครงการการจัดงานวันเด็กแห่งชาติ</t>
  </si>
  <si>
    <t>นายจงจิต วงค์ภูธร</t>
  </si>
  <si>
    <t>นายจงจิต วงศ์ภูธร</t>
  </si>
  <si>
    <t>เลขที่ 119/2568 ลงวันที่ 6 ม.ค. 2568</t>
  </si>
  <si>
    <t>เลขที่ 48/2568 ลงวันที่ 9 ม.ค. 2568</t>
  </si>
  <si>
    <t>ห้างหุ้นส่วนจำกัด ศรีเมืองใหม่การโยธา</t>
  </si>
  <si>
    <t>เลขที่ 49/2568 ลงวันที่ 10 ม.ค. 2568</t>
  </si>
  <si>
    <t>จ้างซ่อมแซม/บำรุงรักษารถบรรทุกหอล้อติดเครน 82-3068</t>
  </si>
  <si>
    <t>อู่น๊อตนำโชค</t>
  </si>
  <si>
    <t>เลขที่ 121/2568 ลงวันที่ 10 ม.ค. 2568</t>
  </si>
  <si>
    <t>จ้างซ่อมแซม/บำรุงรักษารถตู้ ทะเบียน นข 3000 อบ.</t>
  </si>
  <si>
    <t>หนึ่งเดียวแอร์-ไดนาโม</t>
  </si>
  <si>
    <t>เลขที่ 122/2568 ลงวันที่ 10 ม.ค. 2568</t>
  </si>
  <si>
    <t>ซื้อครุภัณฑ์สำนักงาน</t>
  </si>
  <si>
    <t>ร้านตาอ้วนเฟอร์นิเจอร์</t>
  </si>
  <si>
    <t>ร้านตาอ้วยเฟอร์นิเจอร์</t>
  </si>
  <si>
    <t>เลขที่ 50/2568 ลงวันที่ 10 ม.ค. 2568</t>
  </si>
  <si>
    <t>เลขที่ 51/2568 ลงวันที่ 10 ม.ค. 2568</t>
  </si>
  <si>
    <t>จ้างเหมาบริการผู้ช่วยพนักงานดับเพลิงและบรรเทาสาธารณภัยต่างๆ ประจำเดือน มกราคม 2568 ราย นายอรรถพร สงยาง</t>
  </si>
  <si>
    <t>นายอรรถพร สงยาง</t>
  </si>
  <si>
    <t>เลขที่ 123/2568 ลงวันที่ 10 ม.ค. 2568</t>
  </si>
  <si>
    <t>ซื้อวัสดุการเกษตร จำนวน 8 รายการ</t>
  </si>
  <si>
    <t>ห้างหุ้นส่วนจำกัด ศรีนิยมฑูลส์</t>
  </si>
  <si>
    <t>เลขที่ 52/2568 ลงวันที่ 13 ม.ค. 2568</t>
  </si>
  <si>
    <t>ห้างหุ้นส่วจำกัด ลัคกี้เครื่องเขียน</t>
  </si>
  <si>
    <t>เลขที่ 54/2568 ลงวันที่ 13 ม.ค. 2568</t>
  </si>
  <si>
    <t>ซื้อวัสดุคอมพิวเตอร์(หมึกเครื่องปริ้นเตอร์</t>
  </si>
  <si>
    <t>เลขที่ 55/2568 ลงวันที่ 13 ม.ค. 2568</t>
  </si>
  <si>
    <t>ซื้อวัสดุไฟฟ้า</t>
  </si>
  <si>
    <t>ไทยเจริย</t>
  </si>
  <si>
    <t>เลขที่ 56/2568 ลงวันที่ 14 ม.ค. 2568</t>
  </si>
  <si>
    <t>เลขที่ 57/2568 ลงวันที่ 14 ม.ค. 2568</t>
  </si>
  <si>
    <t>ซื้อครุภัณฑ์สำนักงาน เครื่องถ่ายเอกสารระบบดิจิทัล ขาว-ดำ และสี</t>
  </si>
  <si>
    <t>ห้างหุ้นส่วนจำกัด มีดีพริ้นติ้ง โอเอเชนต์ แอนต์เซอร์วิส</t>
  </si>
  <si>
    <t>เลขที่ 58/2568 ลงวันที่ 14 ม.ค. 2568</t>
  </si>
  <si>
    <t>เลขที่ 59/2568 ลงวันที่ 14 ม.ค. 2568</t>
  </si>
  <si>
    <t>ซื้อครุภัณฑ์โต๊ะทำงาน</t>
  </si>
  <si>
    <t>เลขที่ 60/2568 ลงวันที่ 14 ม.ค. 2568</t>
  </si>
  <si>
    <t>เลขที่ 61/2568 ลงวันที่ 14 ม.ค. 2568</t>
  </si>
  <si>
    <t>เลขที่ 62/2568 ลงวันที่ 14 ม.ค. 2568</t>
  </si>
  <si>
    <t>จ้างซ่อมแซม/บำรุงรักษาหอสูบน้ำประปา (หมายเลขครุภัณฑ์ 104 47 0001)</t>
  </si>
  <si>
    <t>ห้างหุ้นส่วยจำกัด ทวีโทรทัศน์</t>
  </si>
  <si>
    <t>เลขที่ 126/2568 ลงวันที่ 14 ม.ค. 2568</t>
  </si>
  <si>
    <t>จ้างซ่อมแซม/บำรุงรักษาห้องน้ำสถานีขนส่งผู้โดยสารอำเภอศรีเมืองใหม่</t>
  </si>
  <si>
    <t>ฑูรย์การช่าง</t>
  </si>
  <si>
    <t>เลขที่ 127/2568 ลงวันที่ 15 ม.ค. 2568</t>
  </si>
  <si>
    <t>เลขที่ 65/2568 ลงวันที่ 16 ม.ค. 2568</t>
  </si>
  <si>
    <t>เลขที่ 66/2568 ลงวันที่ 16 ม.ค. 2568</t>
  </si>
  <si>
    <t>ร้านเรืองฤทธิ์ ซิสเต็มไอที</t>
  </si>
  <si>
    <t>เลขที่ 67/2568 ลงวันที่ 20 ม.ค. 2568</t>
  </si>
  <si>
    <t>จ้างเกรดถมดินฝั่งกลบและปรับแต่งหลุมขยะ</t>
  </si>
  <si>
    <t>เลขที่ 129/2568 ลงวันที่ 24 ม.ค. 2568</t>
  </si>
  <si>
    <t>เลขที่ 68/2568 ลงวันที่ 24 ม.ค. 2568</t>
  </si>
  <si>
    <t>ร้าน รำ รวย ช็อป เริ่มต้นที่ 20 บาท</t>
  </si>
  <si>
    <t>เลขที่ 69/2568 ลงวันที่ 27 ม.ค. 2568</t>
  </si>
  <si>
    <t>จ้างซ่อมแซม/บำรุงรักษาเครื่องคอมพิวเตอร์</t>
  </si>
  <si>
    <t>เลขที่ 130/2568 ลงวันที่ 27 ม.ค. 2568</t>
  </si>
  <si>
    <t>เลขที่ 131/2568 ลงวันที่ 30 ม.ค. 2568</t>
  </si>
  <si>
    <t>เลขที่ 132/2568 ลงวันที่ 30 ม.ค. 2568</t>
  </si>
  <si>
    <t>จ้างเหมาบริการบุคคลช่วยงานบันทึกข้อมูล/จัดทำจัดการเอกสารและช่วยงานวิเคราะห์นโยบายและแผน ประจำเดือน กุมภาพันธ์ 2568 ราย นางสาวปิยวรรณ จันทร์สุข</t>
  </si>
  <si>
    <t>เลขที่ 131/2568 ลงวันที่ 31 ม.ค. 2568</t>
  </si>
  <si>
    <t>จ้างเหมาบริการบุคคลบันทึกข้อมูลจัดทำเอกสารและช่วยงานธุรการกองช่าง ประจำเดือน กุมภาพันธ์ 2568 ราย นางสาวศศิธร ทองบุราณ</t>
  </si>
  <si>
    <t>เลขที่ 132/2568 ลงวันที่ 31 ม.ค. 2568</t>
  </si>
  <si>
    <t>จ้างเหมาบุคคลดูแลรักษาความสะอาด ตัดหญ้า ตัดแต่งกิ่งไม้ สถานที่พักผ่อน/สวนหย่อมนันทนาการในเขตเทศบาลตำบลศรีเมืองใหม่ ประจำเดือน กุมภาพันธ์ 2568 ราย นางสาวรุ่งนภา ดวงงาม</t>
  </si>
  <si>
    <t>เลขที่ 133/2568 ลงวันที่ 31 ม.ค. 2568</t>
  </si>
  <si>
    <t>จ้างเหมาบุคคลรักษาความสะอาดสถานีขนส่งและบริเวณโดยรอบภายในเทศบาลตำบลศรีเมืองใหม่ ประจำเดือน กุมภาพันธ์ 2568 ราย นายเกรียงไกร ปูชิน</t>
  </si>
  <si>
    <t>เลขที่ 134/2568 ลงวันที่ 31 ม.ค. 2568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</si>
  <si>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กุมภาพันธ์ 2568 ราย นายติณณภพ พรมด้าว</t>
  </si>
  <si>
    <t>เลขที่ 135/2568 ลงวันที่ 31 ม.ค. 2568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</si>
  <si>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กุมภาพันธ์ 2568 ราย นายดนัย ใจแก้ว</t>
  </si>
  <si>
    <t>เลขที่ 136/2568 ลงวันที่ 31 ม.ค. 2568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</si>
  <si>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กุมภาพันธ์ 2568 ราย นายอัคเดช จันทร์เอี่ยม</t>
  </si>
  <si>
    <t>เลขที่ 137/2568 ลงวันที่ 31 ม.ค. 2568</t>
  </si>
  <si>
    <t xml:space="preserve"> จ้างเหมาบริการบันทึกข้อมูล/จัดทำจัดเอกสารกองสาธารณสุขและสิ่งแวดล้อม ประจำเดือน กุมภาพันธ์ 2568 ราย นางสาวอรวรรณ วงค์ภูธร </t>
  </si>
  <si>
    <t xml:space="preserve">นางสาวอรวรรณ วงค์ภูธร </t>
  </si>
  <si>
    <t>เลขที่ 138/2568 ลงวันที่ 31 ม.ค. 2568</t>
  </si>
  <si>
    <t>จ้างเหมาบริการทำความสะอาดอาคารและบริเวณศูนย์อบรมเด็กก่อนเกณฑ์วัดศรีเมืองใหม่ ประจำเดือน กุมภาพันธ์ 2568 ราย นายแอ็ด เต้าทอง</t>
  </si>
  <si>
    <t>เลขที่ 139/2568 ลงวันที่ 31 ม.ค. 2568</t>
  </si>
  <si>
    <t>จ้างเหมาบริการทำความสะอาดอาคารและบริเวณศูนย์อบรมเด็กก่อนเกณฑ์วัดนาเวียง ประจำเดือน กุมภาพันธ์ 2568 ราย นายวีระยุทธ โอษฐิเวช</t>
  </si>
  <si>
    <t>เลขที่ 140/2568 ลงวันที่ 31 ม.ค. 2568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</si>
  <si>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กุมภาพันธ์ 2568 ราย นางสาวมนต์ฤดี เพ็ญชาลี</t>
  </si>
  <si>
    <t>เลขที่ 141/2568 ลงวันที่ 31 ม.ค. 2568</t>
  </si>
  <si>
    <t xml:space="preserve"> จ้างเหมาบริการบุคคลตามโครงการจ้างเหมาบริการบันทึกข้อมูล/จัดเอกสารและช่วยงานพัสดุ ประจำเดือน กุมภาพันธ์ 2568 ราย นางกนกวรรณ กาลภักดี</t>
  </si>
  <si>
    <t>เลขที่ 142/2568 ลงวันที่ 31 ม.ค. 2568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</si>
  <si>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กุมภาพันธ์ 2568 ราย นางลัดดาวัลย์ แสงฤทธิ์</t>
  </si>
  <si>
    <t>เลขที่ 143/2568 ลงวันที่ 31 ม.ค. 2568</t>
  </si>
  <si>
    <t>จ้างเหมาบริการบุคคลช่วยงานเทศกิจเทศบาลตำบลศรีเมืองใหม่ ประจำเดือน กุมภาพันธ์ 2568 ราย นายสมหมาย ดวงพุทธ</t>
  </si>
  <si>
    <t>เลขที่ 144/2568 ลงวันที่ 31 ม.ค. 2568</t>
  </si>
  <si>
    <t>จ้างเหมาบริการบุคคลช่วยงานเทศกิจเทศบาลตำบลศรีเมืองใหม่ ประจำเดือน กุมภาพันธ์ 2568 ราย นายสุขี สุนิพันธ์</t>
  </si>
  <si>
    <t>เลขที่ 145/2568 ลงวันที่ 31 ม.ค. 2568</t>
  </si>
  <si>
    <t>จ้างเหมาบริการบันทึกข้อมูล/จัดทำเอกสาร งานป้องกันและบรรเทาสาธารณภัย ประจำเดือน กุมภาพันธ์ 2568 ราย นางสาวสุดาพร สายงาม</t>
  </si>
  <si>
    <t>เลขที่ 146/2568 ลงวันที่ 31 ม.ค. 2568</t>
  </si>
  <si>
    <t>จ้างเหมาบริการผู้ช่วยพนักงานดับเพลิงและบรรเทาสาธารณภัยต่างๆ ประจำเดือน กุมภาพันธ์ 2568 ราย นายธนพล บุญเที่ยง</t>
  </si>
  <si>
    <t>เลขที่ 147/2568 ลงวันที่ 31 ม.ค. 2568</t>
  </si>
  <si>
    <t>จ้างเหมาบริการผู้ช่วยพนักงานดับเพลิงและบรรเทาสาธารณภัยต่าๆ ประจำเดือน กุมภาพันธ์ 2568 ราย นางสาวสาวิณี จิตชัยภูมิ</t>
  </si>
  <si>
    <t>เลขที่ 148/2568 ลงวันที่ 31 ม.ค. 2568</t>
  </si>
  <si>
    <t>จ้างเหมาบริการผู้ช่วยพนักงานดับเพลิงและบรรเทาสาธารณภัยต่างๆ ประจำเดือน กุมภาพันธ์ 2568 ราย นายอรรถพร สงยาง</t>
  </si>
  <si>
    <t>เลขที่ 149/2568 ลงวันที่ 31 ม.ค. 2568</t>
  </si>
  <si>
    <t>จ้างเหมาประกอบอาหารกลางวัน ศูนย์อบมรมเด็กก่อนเกณฑ์วัดศรีเมืองใหม่</t>
  </si>
  <si>
    <t>จ้างเหมาประกอบอาหารกลางวัน ศุนย์อบรมเด็กก่อนเกณฑ์วัดศรีบุญเรือง</t>
  </si>
  <si>
    <t>เลขที่ 151/2568 ลงวันที่ 31 ม.ค. 2568</t>
  </si>
  <si>
    <t>เลขที่ 152/2568 ลงวันที่ 31 ม.ค. 2568</t>
  </si>
  <si>
    <t>เลขที่ 153/2568 ลงวันที่ 31 ม.ค. 2568</t>
  </si>
  <si>
    <t>จ้างเหมาการบันทึกข้อมูล/จัดทำเอกสารและช่วยงานธุรการกองการศึกษา ประจำเดือน กุมภาพันธ์ 2568 ราย นางสาวปวีณา ศรีสำรวม</t>
  </si>
  <si>
    <t>นางสาวปวีณา ศรีสำรวม</t>
  </si>
  <si>
    <t>เลขที่ 154/2568 ลงวันที่ 4 ก.พ.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</si>
  <si>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กุมภาพันธ์ 2568 ราย นางสาวสุทธิดา มุ่งสิน</t>
  </si>
  <si>
    <t>นางสาวสุทธิดา มุ่งสิน</t>
  </si>
  <si>
    <t>เลขที่ 155/2568 ลงวันที่ 4 ก.พ. 2568</t>
  </si>
  <si>
    <t>ห้างหุ้นส่วนจำกัด ลัดกี้เครื่องเขียน</t>
  </si>
  <si>
    <t>เลขที่ 134/2568 ลงวันที่ 7 ก.พ. 2568</t>
  </si>
  <si>
    <t>เลขที่ 135/2568 ลงวันที่ 7 ก.พ. 2568</t>
  </si>
  <si>
    <t>เลขที่ 136/2568 ลงวันที่ 7 ก.พ. 2568</t>
  </si>
  <si>
    <t>เลขที่ 137/2568 ลงวันที่ 7 ก.พ. 2568</t>
  </si>
  <si>
    <t>เลขที่ 138/2568 ลงวันที่ 10 ก.พ. 2568</t>
  </si>
  <si>
    <t>ซื้อวัสดุอุปกรณ์การเกษตร</t>
  </si>
  <si>
    <t>เลขที่ 139/2568 ลงวันที่ 10 ก.พ. 2568</t>
  </si>
  <si>
    <t>ซื้อวัสดุคอมพิวเตอร์(หมึกเครื่องปริ้น)</t>
  </si>
  <si>
    <t>เลขที่ 140/2568 ลงวันที่ 10 ก.พ. 2568</t>
  </si>
  <si>
    <t>จ้างซ่อมแซม/บำรุงรักษารถบรรทุกขยะอัดท้ายสีส้ม ทะเบียน 82-3141 อบ.</t>
  </si>
  <si>
    <t>ร้านอู่ปัญญาการช่าง</t>
  </si>
  <si>
    <t>เลขที่ 156/2568 ลงวันที่ 13 ก.พ. 2568</t>
  </si>
  <si>
    <t>ซื้อวัสดุคอมพิวเตอร์ (หมึกเครื่องปริ้นเตอร์ จำนวน 2 เครื่อง)</t>
  </si>
  <si>
    <t>เลขที่ 141/2568 ลงวันที่ 17 ก.พ. 2568</t>
  </si>
  <si>
    <t>เลขที่ 148/2568 ลงวันที่ 21 ก.พ. 2568</t>
  </si>
  <si>
    <t>จ้างซ่อมแซม/บำรุงรักษาเครื่องปรับอากาศ</t>
  </si>
  <si>
    <t>เลขที่ 157/2568 ลงวันที่ 21 ก. พ. 2568</t>
  </si>
  <si>
    <t>ห้างหุ้นส่วนจำกัด สมคิดวัสดุศรีเมืองใหม่</t>
  </si>
  <si>
    <t>เลขที่ 143/2568 ลงวันที่ 21 ก.พ. 2568</t>
  </si>
  <si>
    <t>ซื้ออาหารเสริม(นม) ศูนย์อบรมเด็กก่อนเกณฑ์(ภาคเรียนที่ 2/2567) ประจำปีงบ 2568</t>
  </si>
  <si>
    <t>สหกรณ์โคนมหนองโพราชบุรี จำกัด (ในพระบรมราชูปถัมภ์)</t>
  </si>
  <si>
    <t>เลขที่144/2568 ลงวันที่ 24 ก.พ. 2568</t>
  </si>
  <si>
    <t>ซื้ออาหารเสริม(นม) ประจำปีงบ 2568 (ภาคเรียนที่ 1/2567) สำหรับโรงเรียนบ้านนาเอือด</t>
  </si>
  <si>
    <t>สหกรณ์โคนมหนองโพราชบุรี จำกัด (ในพระบรมราชูปถัมภ์)สหกรณ์โคนมหนองโพราชบุรี จำกัด (ในพระบรมราชูปถัมภ์)</t>
  </si>
  <si>
    <t>เลขที่ 145/2568 ลงวันที่ 24 ก.พ. 2568</t>
  </si>
  <si>
    <t>ซื้ออาหารเสริม(นม) ประจำปีงบ 2568 (ภาคเรียนที่ 1/2567) สำหรับโรงเรียนอนุบาลศรีเมืองใหม่</t>
  </si>
  <si>
    <t>เลขที่ 146/2568 ลงวันที่ 24 ก.พ. 2568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</si>
  <si>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มีนาคม 2568 ราย นางสาวอรวรรณ วงค์ภูธร</t>
  </si>
  <si>
    <t>เลขที่ 160/2568 ลงวันที่ 28 ก.พ. 2568</t>
  </si>
  <si>
    <t>เลขที่ 161/2568 ลงวันที่ 28 ก.พ. 2568</t>
  </si>
  <si>
    <t>เลขที่ 162/2568 ลงวันที่ 28 ก.พ. 2568</t>
  </si>
  <si>
    <t>เลขที่ 163/2568 ลงวันที่ 28 ก.พ. 2568</t>
  </si>
  <si>
    <t>เลขที่ 164/2568 ลงวันที่ 28 ก.พ. 2568</t>
  </si>
  <si>
    <t>เลขที่ 165/2568 ลงวันที่ 28 ก.พ. 2568</t>
  </si>
  <si>
    <t>เลขที่ 191/2568 ลงวันที่ 31 มี.ค. 2568</t>
  </si>
  <si>
    <t>เลขที่ 192/2568 ลงวันที่ 31 มี.ค. 2568</t>
  </si>
  <si>
    <t>เลขที่ 193/2568 ลงวันที่ 31 มี.ค. 2568</t>
  </si>
  <si>
    <t>เลขที่ 214/2568 ลงวันที่ 30เม.ย. 2568</t>
  </si>
  <si>
    <t>เลขที่ 215/2568 ลงวันที่ 30เม.ย. 2568</t>
  </si>
  <si>
    <t>เลขที่ 216/2568 ลงวันที่ 30เม.ย. 2568</t>
  </si>
  <si>
    <t>เลขที่ 217/2568 ลงวันที่ 30เม.ย. 2568</t>
  </si>
  <si>
    <t>เลขที่ 218/2568 ลงวันที่ 30เม.ย. 2568</t>
  </si>
  <si>
    <t>เลขที่ 219/2568 ลงวันที่ 30เม.ย. 2568</t>
  </si>
  <si>
    <t>เลขที่ 220/2568 ลงวันที่ 30เม.ย. 2568</t>
  </si>
  <si>
    <t>เลขที่ 221/2568 ลงวันที่ 30เม.ย. 2568</t>
  </si>
  <si>
    <t>เลขที่ 222/2568 ลงวันที่ 30เม.ย. 2568</t>
  </si>
  <si>
    <t>เลขที่ 223/2568 ลงวันที่ 30เม.ย. 2568</t>
  </si>
  <si>
    <t>เลขที่ 224/2568 ลงวันที่ 30เม.ย. 2568</t>
  </si>
  <si>
    <t>เลขที่ 225/2568 ลงวันที่ 30เม.ย. 2568</t>
  </si>
  <si>
    <t>เลขที่ 226/2568 ลงวันที่ 30เม.ย. 2568</t>
  </si>
  <si>
    <t>เลขที่ 227/2568 ลงวันที่ 30เม.ย. 2568</t>
  </si>
  <si>
    <t>เลขที่ 228/2568 ลงวันที่ 30เม.ย. 2568</t>
  </si>
  <si>
    <t>เลขที่ 229/2568 ลงวันที่ 30เม.ย. 2568</t>
  </si>
  <si>
    <t>เลขที่ 230/2568 ลงวันที่ 30เม.ย. 2568</t>
  </si>
  <si>
    <t>เลขที่ 231/2568 ลงวันที่ 30เม.ย. 2568</t>
  </si>
  <si>
    <t>เลขที่ 232/2568 ลงวันที่ 30เม.ย. 2568</t>
  </si>
  <si>
    <t>เลขที่ 233/2568 ลงวันที่ 30เม.ย. 2568</t>
  </si>
  <si>
    <t>เลขที่ 234/2568 ลงวันที่ 30เม.ย. 2568</t>
  </si>
  <si>
    <t>เลขที่ 250/2568 ลงวันที่ 4 มิ.ย. 2568</t>
  </si>
  <si>
    <t>เลขที่ 251/2568 ลงวันที่ 4 มิ.ย. 2568</t>
  </si>
  <si>
    <t>เลขที่ 252/2568 ลงวันที่ 4 มิ.ย. 2568</t>
  </si>
  <si>
    <t>เลขที่ 253/2568 ลงวันที่ 4 มิ.ย. 2568</t>
  </si>
  <si>
    <t>เลขที่ 254/2568 ลงวันที่ 4 มิ.ย. 2568</t>
  </si>
  <si>
    <t>เลขที่ 255/2568 ลงวันที่ 4 มิ.ย. 2568</t>
  </si>
  <si>
    <t>เลขที่ 256/2568 ลงวันที่ 4 มิ.ย. 2568</t>
  </si>
  <si>
    <t>เลขที่ 257/2568 ลงวันที่ 4 มิ.ย. 2568</t>
  </si>
  <si>
    <t>เลขที่ 258/2568 ลงวันที่ 4 มิ.ย. 2568</t>
  </si>
  <si>
    <t>เลขที่ 259/2568 ลงวันที่ 4 มิ.ย. 2568</t>
  </si>
  <si>
    <t>เลขที่ 260/2568 ลงวันที่ 4 มิ.ย. 2568</t>
  </si>
  <si>
    <t>เลขที่ 261/2568 ลงวันที่ 4 มิ.ย. 2568</t>
  </si>
  <si>
    <t>เลขที่ 262/2568 ลงวันที่ 4 มิ.ย. 2568</t>
  </si>
  <si>
    <t>เลขที่ 263/2568 ลงวันที่ 4 มิ.ย. 2568</t>
  </si>
  <si>
    <t>เลขที่ 264/2568 ลงวันที่ 4 มิ.ย. 2568</t>
  </si>
  <si>
    <t>เลขที่ 265/2568 ลงวันที่ 4 มิ.ย. 2568</t>
  </si>
  <si>
    <t>เลขที่ 266/2568 ลงวันที่ 4 มิ.ย. 2568</t>
  </si>
  <si>
    <t>เลขที่ 267/2568 ลงวันที่ 4 มิ.ย. 2568</t>
  </si>
  <si>
    <t>เลขที่ 268/2568 ลงวันที่ 4 มิ.ย. 2568</t>
  </si>
  <si>
    <t>เลขที่ 269/2568 ลงวันที่ 4 มิ.ย. 2568</t>
  </si>
  <si>
    <t>เลขที่ 318/2568 ลงวันที่ 31 ก.ค. 2568</t>
  </si>
  <si>
    <t>เลขที่ 319/2568 ลงวันที่ 31 ก.ค. 2568</t>
  </si>
  <si>
    <t>เลขที่ 320/2568 ลงวันที่ 31 ก.ค. 2568</t>
  </si>
  <si>
    <t>เลขที่ 321/2568 ลงวันที่ 31 ก.ค. 2568</t>
  </si>
  <si>
    <t>เลขที่ 322/2568 ลงวันที่ 31 ก.ค. 2568</t>
  </si>
  <si>
    <t>เลขที่ 323/2568 ลงวันที่ 31 ก.ค. 2568</t>
  </si>
  <si>
    <t>เลขที่ 324/2568 ลงวันที่ 31 ก.ค. 2568</t>
  </si>
  <si>
    <t>เลขที่ 325/2568 ลงวันที่ 2 ม.ค. 2568</t>
  </si>
  <si>
    <t>เลขที่ 326/2568 ลงวันที่ 31 ก.ค. 2568</t>
  </si>
  <si>
    <t>เลขที่ 327/2568 ลงวันที่ 31 ก.ค. 2568</t>
  </si>
  <si>
    <t>เลขที่ 328/2568 ลงวันที่ 31 ก.ค. 2568</t>
  </si>
  <si>
    <t>เลขที่ 329/2568 ลงวันที่ 31 ก.ค. 2568</t>
  </si>
  <si>
    <t>เลขที่ 331/2568 ลงวันที่ 31 ก.ค. 2568</t>
  </si>
  <si>
    <t>เลขที่ 330/2568 ลงวันที่ 31 ก.ค. 2568</t>
  </si>
  <si>
    <t>เลขที่ 332/2568 ลงวันที่ 31 ก.ค. 2568</t>
  </si>
  <si>
    <t>เลขที่ 333/2568 ลงวันที่ 31 ก.ค. 2568</t>
  </si>
  <si>
    <t>เลขที่ 334/2568 ลงวันที่ 31 ก.ค. 2568</t>
  </si>
  <si>
    <t>เลขที่ 335/2568 ลงวันที่ 31 ก.ค. 2568</t>
  </si>
  <si>
    <t>เลขที่ 336/2568 ลงวันที่ 31 ก.ค. 2568</t>
  </si>
  <si>
    <t>เลขที่ 166/2568 ลงวันที่ 28 ก.พ. 2568</t>
  </si>
  <si>
    <t>เลขที่ 167/2568 ลงวันที่ 28 ก.พ. 2568</t>
  </si>
  <si>
    <t>เลขที่ 168/2568 ลงวันที่ 28 ก.พ. 2568</t>
  </si>
  <si>
    <t>เลขที่ 169/2568 ลงวันที่ 28 ก.พ. 2568</t>
  </si>
  <si>
    <t>เลขที่ 170/2568 ลงวันที่ 28 ก.พ. 2568</t>
  </si>
  <si>
    <t>เลขที่ 171/2568 ลงวันที่ 28 ก.พ. 2568</t>
  </si>
  <si>
    <t>เลขที่ 172/2568 ลงวันที่ 28 ก.พ. 2568</t>
  </si>
  <si>
    <t>เลขที่ 173/2568 ลงวันที่ 28 ก.พ. 2568</t>
  </si>
  <si>
    <t>เลขที่ 174/2568 ลงวันที่ 28 ก.พ. 2568</t>
  </si>
  <si>
    <t>เลขที่ 175/2568 ลงวันที่ 28 ก.พ. 2568</t>
  </si>
  <si>
    <t>เลขที่ 176/2568 ลงวันที่ 28 ก.พ. 2568</t>
  </si>
  <si>
    <t>เลขที่ 177/2568 ลงวันที่ 28 ก.พ. 2568</t>
  </si>
  <si>
    <t>เลที่ 178/2568 ลงวันที่ 2 ม.ค. 2568</t>
  </si>
  <si>
    <t>เลขที่ 179/2568 ลงวันที่ 2 ม.ค. 2568</t>
  </si>
  <si>
    <t>เลขที่ 180/2568 ลงวันที่ 28 ก.พ. 2568</t>
  </si>
  <si>
    <t>เลขที่ 187/2568 ลงวันที่ 31 มี.ค. 2568</t>
  </si>
  <si>
    <t>เลขที่ 188/2568 ลงวันที่ 31 มี.ค. 2568</t>
  </si>
  <si>
    <t>เลขที่ 189/2568 ลงวันที่ 2 ม.ค. 2568</t>
  </si>
  <si>
    <t>เลขที่ 190/2568 ลงวันที่ 2 ม.ค. 2568</t>
  </si>
  <si>
    <t>เลขที่ 194/2568 ลงวันที่ 31 มี.ค. 2568</t>
  </si>
  <si>
    <t>เลขที่ 195/2568 ลงวันที่ 31 มี.ค. 2568</t>
  </si>
  <si>
    <t>เลขที่ 196/2568 ลงวันที่ 31 มี.ค. 2568</t>
  </si>
  <si>
    <t>เลขที่ 197/2568 ลงวันที่ 31 มี.ค. 2568</t>
  </si>
  <si>
    <t>เลขที่ 198/2568 ลงวันที่ 31 มี.ค. 2568</t>
  </si>
  <si>
    <t>เลขที่ 199/2568 ลงวันที่ 31 มี.ค. 2568</t>
  </si>
  <si>
    <t>เลขที่ 200/2568 ลงวันที่ 31 มี.ค. 2568</t>
  </si>
  <si>
    <t>เลขที่ 201/2568 ลงวันที่ 31 มี.ค. 2568</t>
  </si>
  <si>
    <t>เลขที่ 202/2568 ลงวันที่ 31 มี.ค. 2568</t>
  </si>
  <si>
    <t>เลขที่ 203/2568 ลงวันที่ 31 มี.ค. 2568</t>
  </si>
  <si>
    <t>เลขที่ 204/2568 ลงวันที่ 31 มี.ค. 2568</t>
  </si>
  <si>
    <t>เลขที่ 206/2568 ลงวันที่ 31 มี.ค. 2568</t>
  </si>
  <si>
    <t>เลขที่ 205/2568 ลงวันที่ 31 มี.ค. 2568</t>
  </si>
  <si>
    <t>เลขที่ 207/2568 ลงวันที่ 31 มี.ค. 2568</t>
  </si>
  <si>
    <t>เลขที่ 349/2568 ลงวันที่ 1 ก.ย. 2568</t>
  </si>
  <si>
    <t>เลขที่ 350/2568 ลงวันที่ 1 ก.ย. 2568</t>
  </si>
  <si>
    <t>เลขที่ 351/2568 ลงวันที่ 1 ก.ย. 2568</t>
  </si>
  <si>
    <t>เลขที่ 352/2568 ลงวันที่ 1 ก.ย. 2568</t>
  </si>
  <si>
    <t>เลขที่ 353/2568 ลงวันที่ 1 ก.ย. 2568</t>
  </si>
  <si>
    <t>เลขที่ 354/2568 ลงวันที่ 1 ก.ย. 2568</t>
  </si>
  <si>
    <t>เลขที่ 355/2568 ลงวันที่ 1 ก.ย. 2568</t>
  </si>
  <si>
    <t>เลขที่ 356/2568 ลงวันที่ 1 ก.ย. 2568</t>
  </si>
  <si>
    <t>เลขที่ 357/2568 ลงวันที่ 1 ก.ย. 2568</t>
  </si>
  <si>
    <t>เลขที่ 358/2568 ลงวันที่ 1 ก.ย. 2568</t>
  </si>
  <si>
    <t>เลขที่ 359/2568 ลงวันที่ 1 ก.ย. 2568</t>
  </si>
  <si>
    <t>เลขที่ 360/2568 ลงวันที่ 1 ก.ย. 2568</t>
  </si>
  <si>
    <t>เลขที่ 361/2568 ลงวันที่ 1 ก.ย. 2568</t>
  </si>
  <si>
    <t>เลขที่ 362/2568 ลงวันที่ 1 ก.ย. 2568</t>
  </si>
  <si>
    <t>เลขที่ 363/2568 ลงวันที่ 1 ก.ย. 2568</t>
  </si>
  <si>
    <t>เลขที่ 364/2568 ลงวันที่ 1 ก.ย. 2568</t>
  </si>
  <si>
    <t>เลขที่ 365/2568 ลงวันที่ 1 ก.ย. 2568</t>
  </si>
  <si>
    <t>เลขที่ 366/2568 ลงวันที่ 1 ก.ย. 2568</t>
  </si>
  <si>
    <t>เลขที่ 367/2568 ลงวันที่ 1 ก.ย. 2568</t>
  </si>
  <si>
    <t>เลขที่ 368/2568 ลงวันที่ 1 ก.ย. 2568</t>
  </si>
  <si>
    <t>เลขที่ 369/2568 ลงวันที่ 1 ก.ย.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</si>
  <si>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มีนาคม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</si>
  <si>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มีนาคม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</si>
  <si>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มีนาคม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</si>
  <si>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มีนาคม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</si>
  <si>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มีนาคม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</si>
  <si>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มีนาคม 2568 ราย นายดนัย ใจแก้ว</t>
  </si>
  <si>
    <t>จ้างเหมาการบันทึกข้อมูล/จัดทำเอกสารและช่วยงานธุรการกองการศึกษา ประจำเดือน มีนาคม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</si>
  <si>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มีนาคม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</si>
  <si>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ประจำเดือนมีนาคม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</si>
  <si>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มีนาคม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</si>
  <si>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มีนาคม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</si>
  <si>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มีนาคม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</si>
  <si>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ประจำเดือนมีนาคม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</si>
  <si>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มีนาคม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</si>
  <si>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มีนาคม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</si>
  <si>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มีนาคม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</si>
  <si>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มีนาคม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</si>
  <si>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มีนาคม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</si>
  <si>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มีนาคม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</si>
  <si>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ประจำเดือนมีนาคม 2568 ราย นางสาวรุ่งนภา ดวงงาม</t>
  </si>
  <si>
    <t>จ้างต่ออายุเว็บไซค์</t>
  </si>
  <si>
    <t>เว็บอุบลดอทคอม</t>
  </si>
  <si>
    <t>เลขที่ 183/2568 ลงวันที่ 10 มี.ค. 2568</t>
  </si>
  <si>
    <t>เลขที่ 148/2568 ลงวันที่ 10 มี.ค. 2568</t>
  </si>
  <si>
    <t>เอส เค ที ไมค์</t>
  </si>
  <si>
    <t>เลขที่ 149/2568 ลงวันที่ 10 มี.ค. 2568</t>
  </si>
  <si>
    <t>จ้างซ่อมแซม/บำรุงรักษารถยนต์ 4 ประตู กง 6079 อบ</t>
  </si>
  <si>
    <t>เลขที่ 184/2568 ลงวันที่ 11 มี.ค. 2568</t>
  </si>
  <si>
    <t>เลขที่ 150/2568 ลงวันที่ 11 มี.ค. 2568</t>
  </si>
  <si>
    <t>ซื้อวัสดุประปา (สารส้มก้อนใส)</t>
  </si>
  <si>
    <t>คูณ พาณิชย์</t>
  </si>
  <si>
    <t>เลขที่ 151/2568 ลงวันที่ 14 มี.ค.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</si>
  <si>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เมษายน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</si>
  <si>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เมษายน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</si>
  <si>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เมษายน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</si>
  <si>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เมษายน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</si>
  <si>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เมษายน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</si>
  <si>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เมษายน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</si>
  <si>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เมษายน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</si>
  <si>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เมษายน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</si>
  <si>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เมษายน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</si>
  <si>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เมษายน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</si>
  <si>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เมษายน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</si>
  <si>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เมษายน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</si>
  <si>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เมษายน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</si>
  <si>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เมษายน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</si>
  <si>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เมษายน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</si>
  <si>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เมษายน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</si>
  <si>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เมษายน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</si>
  <si>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เมษายน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</si>
  <si>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เมษายน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</si>
  <si>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เมษายน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</si>
  <si>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 เมษายน 2568 ราย นางสาวรุ่งนภา ดวงงาม</t>
  </si>
  <si>
    <t>จ้างเหมาตกแต่งและจัดสถานที่ตามโครงการจัดงานประเพณีสงกรานต์ ประจำปี 2568</t>
  </si>
  <si>
    <t>เลขที่ 212/2568 ลงวันที่ 9 เม.ย. 2568</t>
  </si>
  <si>
    <t>ซื้อวัสดุ/อุปกรณ์ประปา</t>
  </si>
  <si>
    <t>สมคิดวัสดุ</t>
  </si>
  <si>
    <t>เลขที่ 157/2568 ลงวันที่ 17 เม.ย. 2568</t>
  </si>
  <si>
    <t>เลขที่ 158/2568 ลงวันที่ 22 เม.ย.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</si>
  <si>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พฤษภาคม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</si>
  <si>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พฤษภาคม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</si>
  <si>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พฤษภาคม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</si>
  <si>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พฤษภาคม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</si>
  <si>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พฤษภาคม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</si>
  <si>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พฤษภาคม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</si>
  <si>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พฤษภาคม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</si>
  <si>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พฤษภาคม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</si>
  <si>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พฤษภาคม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</si>
  <si>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พฤษภาคม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</si>
  <si>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พฤษภาคม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</si>
  <si>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พฤษภาคม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</si>
  <si>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พฤษภาคม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</si>
  <si>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พฤษภาคม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</si>
  <si>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พฤษภาคม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</si>
  <si>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พฤษภาคม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</si>
  <si>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พฤษภาคม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</si>
  <si>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พฤษภาคม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</si>
  <si>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พฤษภาคม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</si>
  <si>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พฤษภาคม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</si>
  <si>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ประจำเดือนพฤษภาคม 2568 ราย นางสาวรุ่งนภา ดวงงาม</t>
  </si>
  <si>
    <t>เลขที่ 159/2568 ลงวันที่ 6 พ.ค. 2568</t>
  </si>
  <si>
    <t>ห้างหุ้นส่วนจำกัด ดีดี วัสดุ</t>
  </si>
  <si>
    <t>เลขที่ 160/2568 ลงวันที่ 6 พ.ค. 2568</t>
  </si>
  <si>
    <t>จ้างซ่อมแซม/บำรุงรักษาเครื่องถ่ายเอกสาร 417 60 0006</t>
  </si>
  <si>
    <t>ร้าน ขายดี๊ดี</t>
  </si>
  <si>
    <t>เลขที่ 240/2568 ลงวันที่ 6 พ.ค. 2568</t>
  </si>
  <si>
    <t>เลขที่ 241/2568 ลงวันที่ 15 พ.ค. 2568</t>
  </si>
  <si>
    <t>เลขที่ 242/2568 ลงวันที่ 15 พ.ค. 2568</t>
  </si>
  <si>
    <t>จ้างเหมาประกอบอาหารกลางวัน ศูนย์อบรมเด็กก่อนเกณฑ์ วัดนาเวียง</t>
  </si>
  <si>
    <t>เลขที่ 243/2568 ลงวันที่ 15 พ.ค. 2568</t>
  </si>
  <si>
    <t>ซื้อหมึกเครื่องปริ้นเตอร์</t>
  </si>
  <si>
    <t>เลขที่ 161/2568 ลงวันที่ 15 พ.ค. 2568</t>
  </si>
  <si>
    <t>ซื้อวัสดุถังรองรับขยะมูลฝอย</t>
  </si>
  <si>
    <t>ผลิตภัณฑ์ยางรถยนต์</t>
  </si>
  <si>
    <t>เลขที่ 162/2568 ลงวันที่ 20 พ.ค. 2568</t>
  </si>
  <si>
    <t>ซื้อวัคซีนป้องกันโรคพิษสุนัขบ้า</t>
  </si>
  <si>
    <t>ร้านคูณพาณิชย์</t>
  </si>
  <si>
    <t>เลขที่ 163/2568 ลงวันที่ 22 พ.ค. 2568</t>
  </si>
  <si>
    <t xml:space="preserve"> </t>
  </si>
  <si>
    <t xml:space="preserve">จ้างซ่อมแซม/บำรุงรักษาเครื่องปรับอากาศ 420 59 0004 , 420 62 0006 ,420 59 0001 ,420 59 0005 </t>
  </si>
  <si>
    <t>ศักดิ์ดาแอร์</t>
  </si>
  <si>
    <t>เลขที่ 245/2568 ลงวันที่ 22 พ.ค. 2568</t>
  </si>
  <si>
    <t>เลขที่ 164/2568 ลงวันที่ 22 พ.ค. 2568</t>
  </si>
  <si>
    <t>ซื้อวัสดุสำนักงาน (หมึกเครื่องปริ้น)</t>
  </si>
  <si>
    <t>เลขที่ 165/2568 ลงวันที่ 22 พ.ค. 2568</t>
  </si>
  <si>
    <t>จ้างทำต้นเทียน ประเภทติดพิมพ์ ขนาดกลาง 1 ต้น</t>
  </si>
  <si>
    <t>นางสาวสิริมณี เดชทรรณ์</t>
  </si>
  <si>
    <t>เลขที่ 246/2568 ลงวันที่ 29 พ.ค. 2568</t>
  </si>
  <si>
    <t>เลขที่ 166/2568 ลงวันที่ 30 พ.ค.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</si>
  <si>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มิถุนายน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</si>
  <si>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มิถุนายน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</si>
  <si>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มิถุนายน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</si>
  <si>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มิถุนายน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</si>
  <si>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มิถุนายน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</si>
  <si>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มิถุนายน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</si>
  <si>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มิถุนายน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</si>
  <si>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มิถุนายน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</si>
  <si>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มิถุนายน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</si>
  <si>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มิถุนายน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</si>
  <si>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มิถุนายน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</si>
  <si>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มิถุนายน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</si>
  <si>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มิถุนายน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</si>
  <si>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มิถุนายน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</si>
  <si>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มิถุนายน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</si>
  <si>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มิถุนายน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</si>
  <si>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ประจำเดือนมิถุนายน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</si>
  <si>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มิถุนายน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</si>
  <si>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มิถุนายน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</si>
  <si>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ประจำเดือนมิถุนายน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</si>
  <si>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 มิถุนายน 2568 ราย นางสาวรุ่งนภา ดวงงาม</t>
  </si>
  <si>
    <t>ซื้ออาหารเสริม (นม) ประจำปีงบประมาณ 2568 (ภาคเรียนที่ 1/2568) โรงเรียนบ้านนาเอือด</t>
  </si>
  <si>
    <t>อ.ส..ค ภาคตะวันออกเฉียงเหนือ</t>
  </si>
  <si>
    <t>เลขที่ 167/2568 ลงวันที่ 5 มิ.ย. 2568</t>
  </si>
  <si>
    <t>ซื้ออาหารเสริม (นม) ประจำปีงบประมาณ 2568 (ภาคเรียนที่ 1/2568) ศูนย์อบรมเด็กก่อนเกณฑ์ในสังกัด</t>
  </si>
  <si>
    <t>เลขที่ 168/2568 ลงวันที่ 5 มิ.ย. 2568</t>
  </si>
  <si>
    <t>ซื้ออาหารเสริม (นม) ประจำปีงบประมาณ 2568 (ภาคเรียนที่ 1/2568) โรงเรียนอนุบาลศรีเมืองใหม่</t>
  </si>
  <si>
    <t>เลขที่ 169/2568 ลงวันที่ 5 มิ.ย.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</si>
  <si>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กรกฎาคม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</si>
  <si>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กรกฎาคม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</si>
  <si>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กรกฎาคม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</si>
  <si>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กรกฎาคม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</si>
  <si>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กรกฎาคม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</si>
  <si>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กรกฎาคม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</si>
  <si>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กรกฎาคม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</si>
  <si>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กรกฎาคม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</si>
  <si>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กรกฎาคม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</si>
  <si>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กรกฎาคม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</si>
  <si>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กรกฎาคม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</si>
  <si>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กรกฎาคม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</si>
  <si>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กรกฎาคม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</si>
  <si>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กรกฎาคม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</si>
  <si>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กรกฎาคม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</si>
  <si>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กรกฎาคม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</si>
  <si>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ประจำเดือนกรกฎาคม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</si>
  <si>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กรกฎาคม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</si>
  <si>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กรกฎาคม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</si>
  <si>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กรกฎาคม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</si>
  <si>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 กรกฎาคม 2568 ราย นางสาวรุ่งนภา ดวงงาม</t>
  </si>
  <si>
    <t>ซื้อวัสดุที่เป็นกิจกรรมหลักของโครงการจัดงานประเพณีเข้าพรรษา</t>
  </si>
  <si>
    <t>ร้านพอใจ 20 สาขาตระการพืชผล</t>
  </si>
  <si>
    <t>เลขที่ 185/2568 ลงวันที่ 8 ก.ค. 2568</t>
  </si>
  <si>
    <t xml:space="preserve">ห้างหุ้นส่วนจำกัด ลัคกี้เครื่องเขียน </t>
  </si>
  <si>
    <t>เลขที่ 186/2568 ลงวันที่ 9 ก.ค. 2568</t>
  </si>
  <si>
    <t>ซื้อครุภัณฑ์งานบ้านงานครัว (เครื่องตัดหญ้าแบบข้อแข็ง จำนวน 2 เครื่อง)</t>
  </si>
  <si>
    <t>เลขที่ 192/2568 ลงวันที่ 21 ก.ค. 2568</t>
  </si>
  <si>
    <t>เลขที่ 315/2568 ลงวันที่ 31 ก.ค. 2568</t>
  </si>
  <si>
    <t>เลขที่ 316/2568 ลงวันที่ 31 ก.ค. 2568</t>
  </si>
  <si>
    <t>จ้างเหมาประกอบอาหารกลางวัน ศูนย์วัดนาเวียง</t>
  </si>
  <si>
    <t>เลขที่ 317/2568 ลงวันที่ 31 ก.ค.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</si>
  <si>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สิงหาคม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</si>
  <si>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สิงหาคม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</si>
  <si>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สิงหาคม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</si>
  <si>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สิงหาคม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</si>
  <si>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สิงหาคม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</si>
  <si>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สิงหาคม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</si>
  <si>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สิงหาคม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</si>
  <si>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สิงหาคม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</si>
  <si>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 สิงหาคม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</si>
  <si>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สิงหาคม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</si>
  <si>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สิงหาคม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</si>
  <si>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สิงหาคม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</si>
  <si>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สิงหาคม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</si>
  <si>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สิงหาคม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</si>
  <si>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สิงหาคม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</si>
  <si>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สิงหาคม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</si>
  <si>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สิงหาคม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</si>
  <si>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สิงหาคม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</si>
  <si>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สิงหาคม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</si>
  <si>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สิงหาคม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</si>
  <si>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ประจำเดือนสิงหาคม 2568 ราย นางสาวรุ่งนภา ดวงงาม</t>
  </si>
  <si>
    <t>ซื้อครุภัณฑ์คอมพิวเตอร์ (เครื่องคอมพิวเตอร์)</t>
  </si>
  <si>
    <t>ห้างหุ้นส่วนจำกัด มีดีพริ้นติ้ง โอเอเซลแอนด์เซอร์วิส</t>
  </si>
  <si>
    <t>เลขทื่ 201/2568 ลงวันที่ 8 ส.ค. 2568</t>
  </si>
  <si>
    <t>ซื้อครุภัณฑ์คอมพิวเตอร์หรืออิเล็กทรอนิกส์ (เครื่องพิมพ์)</t>
  </si>
  <si>
    <t>เลขที่ 202/2568 ลงวันที่ 8 ส.ค. 2568</t>
  </si>
  <si>
    <t>ซื้อวัสดุวัสดุสำนักงานแบบพิมพ์</t>
  </si>
  <si>
    <t>โรงพิมพ์อาสารักษาดินแดน</t>
  </si>
  <si>
    <t>เลขที่ 203/2568 ลงวันที่ 13 ส.ค. 2568</t>
  </si>
  <si>
    <t>พรชัยพิบูลวัสดุ</t>
  </si>
  <si>
    <t>เลขที่ 204/2568 ลงวันที่ 13 ส.ค. 2568</t>
  </si>
  <si>
    <t>เลขที่ 205/2568 ลงวันที่ 14 ส.ค. 2568</t>
  </si>
  <si>
    <t>จ้างเหมาเก็บ ขนสิ่งปฏิกูบ (สูบส้วม)</t>
  </si>
  <si>
    <t>เลขที่ 338/2568 ลงวันที่ 18 ส.ค. 2568</t>
  </si>
  <si>
    <t>ซื้อวัสดุประปา (สารส้มก้อนใส/คลอลีน)</t>
  </si>
  <si>
    <t>เลขที่ 211/2568 ลงวันที่ 21 ส.ค. 2568</t>
  </si>
  <si>
    <t>จ้างทำป้ายไวนิล</t>
  </si>
  <si>
    <t>เลขที่ 342/2568 ลงวันที่ 21 ส.ค. 2568</t>
  </si>
  <si>
    <t>ซื้อครุภัณฑ์อื่น (ปั้มสูบน้ำบาดาล ขนาด2แรง)</t>
  </si>
  <si>
    <t>ร้านไทยเจริญ</t>
  </si>
  <si>
    <t>เลขที่ 214/2568 ลงวันที่ 27 ส.ค. 2568</t>
  </si>
  <si>
    <t>จ้างเหมาบริการบันทึกข้อมูล จัดทำเอกสาร/ดูแลระบบข้อมูลสื่อประชาสัมพันธ์ (สำนักปลัด) ประจำเดือน กันยายน 2568 ราย นางสาวศรีสุภา ศุภษร</t>
  </si>
  <si>
    <t>จ้างเหมาบริการบุคคลช่วยงานบันทึกข้อมูล/จัดทำเอกสารและช่วยงานวิเคราะห์นโยบายและแผน ประจำเดือน กันยายน 2568 ราย นางสาวปิยวรรณ จันทร์สุข</t>
  </si>
  <si>
    <t>จ้างเหมาบุคคลรักษาความสะอาดสถานีขนส่งและบริเวณโดยรอบ ภายในเทศบาลตำบลศรีเมืองใหม่ ประจำเดือน กันยายน 2568 ราย นายเกรียงไกร ปูชิน</t>
  </si>
  <si>
    <t>จ้างเหมาบุคคลรักษาความสะอาดและดูเเลศาลหลักเมือง หอชมเมือง บริเวณวงกลมศรีไตรสารและบริเวณโดยรอบ ประจำเดือน กันยายน 2568 ราย นายติณณภพ พรมด้าว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</si>
  <si>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กันยายน 2568 ราย นายอัคเดช จันทร์เอี่ยม</t>
  </si>
  <si>
    <t>จ้างเหมาบุคคลรักษาความสะอาดและดูแลศาลหลักเมือง หอชมเมือง บริเวณวงกลมศรีไตรสารและบริเวณโดยรอบ ประจำเดือน กันยายน 2568 ราย นายดนัย ใจแก้ว</t>
  </si>
  <si>
    <t>จ้างเหมาบริการบันทึกข้อมูล/จัดทำเอกสารกองสาธารณสุขและสิ่งแวดล้อมเทศบาลตำบลศรีเมืองใหม่ ประจำเดือน กันยายน 2568 ราย นางสาวอรวรรณ วงค์ภูธร</t>
  </si>
  <si>
    <t>จ้างเหมาการบันทึกข้อมูล/จัดทำเอกสารและช่วยงานธุรการกองการศึกษา ประจำเดือน กันยายน 2568 ราย นางสาวเมธินี พันธุระ</t>
  </si>
  <si>
    <t>จ้างเหมาบริการทำความสะอาดอาคารและบริเวณศูนย์อบรมเด็กก่อนเกณฑ์วัดนาเวียง ประจำเดือนกันยายน 2568 ราย นายวีระยุทธ โอษฐิเวช</t>
  </si>
  <si>
    <t>จ้างเหมาบริการทำความสะอาดอาคารและบริเวณศูนย์อบรมเด็กก่อนเกฑ์วัดศรีเมืองใหม่ ประจำเดือน กันยายน 2568 ราย นายแอ็ด เต้าทอง</t>
  </si>
  <si>
    <t>จ้างเหมาบริการบันทึกข้อมูล/จัดทำเอกสาร งานป้องกันและบรรเทาสาธารณภัย ประจำเดือน กันยายน 2568 ราย นางสาวสุดาพร สายงาม</t>
  </si>
  <si>
    <t xml:space="preserve">จ้างเหมาบริการบุคคลช่วยงานเทศกิจเทศบาลตำบลศรีเมืองใหม่ ประจำเดือน กันยายน 2568 ราย นายสมหมาย ดวงพุทธ </t>
  </si>
  <si>
    <t xml:space="preserve"> จ้างเหมาบริการผู้ช่วยพนักงานดับเพลิงและบรรเทาสาธารณภัยต่างๆ ประจำเดือน กันยายน 2568 ราย นายธนพล บุญเที่ยง</t>
  </si>
  <si>
    <t>จ้างเหมาบริการผู้ช่วยพนักงานดับเพลิงและบรรเทาสาธารณภัยต่างๆ ประจำเดือน กันยายน 2568 ราย นางสาวสาวิณี จิตชัยภูมิ</t>
  </si>
  <si>
    <t>จ้างเหมาบริการบุคคลช่วยงานเทศกิจเทศบาลตำบลศรีเมืองใหม่ ประจำเดือน กันยายน 2568 ราย นายสุขี สุนิพันธ์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</si>
  <si>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กันยายน 2568 ราย นางสาวมนต์ฤดี เพ็ญชาลี</t>
  </si>
  <si>
    <t>จ้างเหมาบริการบุคคลตามโครงการจ้างเหมาบริการบันทึกข้อมูล/จัดเอกสารและช่วยงานพัสดุ ประจำเดือน กันยายน 2568 ราย นางกนกวรรณ กาลภักดี</t>
  </si>
  <si>
    <t>จ้างเหมาบริการบุคคลโครงการบริการสำรวจและบันทึกข้อมูลแผนที่ภาษีและทะเบียนทรัพย์สิน ประจำเดือน กันยายน 2568 ราย นายสุเทพ คงทน</t>
  </si>
  <si>
    <t>จ้างเหมาบริการบุคคลโครงการบริการสำรวจและบันทึกข้อมูลแผนที่และทะเบียนทรัพย์ฺสิน ประจำเดือน กันยายน 2568 ราย นางลัดดาวัลย์ แสงฤทธิ์</t>
  </si>
  <si>
    <t>จ้างเหมาบริการบันทึกข้อมูลจัดทำจัดการเอกสารและช่วยงานธุรการกองช่าง ประจำเดือน กันยายน 2568 ราย นางสาวศศิธร ทองบุราณ</t>
  </si>
  <si>
    <t>จ้างเหมาบริการดูแลรักษาความสะอาด ตัดหญ้า ตัดแต่งกิ่งไม้สถานที่พักผ่อน/สวนหย่อมนันทนาการ ในเขตเทศบาลตำบลศรีเมืองใหม่ ประจำเดือน กันยายน 2568 ราย นางสาวรุ่งนภา ดวงงาม</t>
  </si>
  <si>
    <t>เลขที่ 215/2568 ลงวันที่ 8 ก.ย. 2568</t>
  </si>
  <si>
    <t>จ้างซ่อม/เปลี่ยนเต้นท์โดม จำนวน 1 หลัง</t>
  </si>
  <si>
    <t>เลขที่ 367/2568 ลงวันที่ 8 ก.ย. 2568</t>
  </si>
  <si>
    <t>ซื้อวัสดุคอมพิวเตอร์ (หมึกเครื่องปริ้นเตอร์) 4เครื่อง</t>
  </si>
  <si>
    <t>เลขที่ 216/2569 ลงวันที่ 8 ก.ย. 2568</t>
  </si>
  <si>
    <t>ซื้อครุภัณฑ์กีฬาเครื่องออกกำลังกาย กลางแจ้ง (13ชุด)</t>
  </si>
  <si>
    <t>บริษัท เฟ็กซ์ วิชั่น</t>
  </si>
  <si>
    <t>เลขที่ 217/2568 ลงวันที่ 8 ก.ย. 2568</t>
  </si>
  <si>
    <t>ซื้อวัสดุสำนักงาน 12 รายการ</t>
  </si>
  <si>
    <t>เลขที่ 218/2568 ลงวันที่ 8 ก.ย. 2568</t>
  </si>
  <si>
    <t>เลขที่ 219/2568 ลงวันที่ 8 ก.ย. 2568</t>
  </si>
  <si>
    <t>เลขที่ 220/2568 ลงวันที่ 8 ก.ย. 2568</t>
  </si>
  <si>
    <t>ซ่อมแซมเครื่องปรับอากาศ (หมายเลขครุภัณฑื 420 45 0010 ,420 65 0017 ,420 59 0002)</t>
  </si>
  <si>
    <t>ทีเค เซอร์วิส</t>
  </si>
  <si>
    <t>เลขที่ 368/2568 ลงวันที่ 9 ก.ย. 2568</t>
  </si>
  <si>
    <t>จ้างซ่อมแซม/บำรุงรักษารถยนต์มิตซูบิชิ 4 ประตู ทะเบียน กง 6079 อบ</t>
  </si>
  <si>
    <t>อู่ปัญญา</t>
  </si>
  <si>
    <t>เลขที่ 339/2568 ลงวันที่ 20 ส.ค. 2568</t>
  </si>
  <si>
    <t>ซื้อครุภัณฑ์สำนักงาน(โต๊ะทำงานพร้อมติดตั้งกระจก)</t>
  </si>
  <si>
    <t>ตั้งซุ่มเส่งเฟอร์นิเจอร์</t>
  </si>
  <si>
    <t>เลขที่ 209/2568 ลงวันที่ 20 ส.ค. 2568</t>
  </si>
  <si>
    <t>ซ่อมแซม/บำรุงรักษารถบรรทุกขยะอะดท้ายสีส้ม ทะเบียน 82-3141</t>
  </si>
  <si>
    <t>เลขที่ 343/2568 ลงวันที่ 22 ส.ค. 2568</t>
  </si>
  <si>
    <t>20,811,211.94.-</t>
  </si>
  <si>
    <t>18,266,000.-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</si>
</sst>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1"/>
      <color theme="1"/>
      <name val="Tahoma"/>
      <scheme val="minor"/>
    </font>
    <font>
      <sz val="11"/>
      <color theme="1"/>
      <name val="Tahoma"/>
    </font>
    <font>
      <sz val="11"/>
      <color theme="1"/>
      <name val="Tahoma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8"/>
      <color theme="1"/>
      <name val="TH SarabunPSK"/>
      <family val="2"/>
    </font>
    <font>
      <sz val="10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0" fontId="1" fillId="2" borderId="1" xfId="0" applyFont="1" applyFill="1" applyBorder="1" applyAlignment="1"/>
    <xf numFmtId="4" fontId="1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" fontId="6" fillId="0" borderId="1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43" fontId="6" fillId="0" borderId="1" xfId="1" applyFont="1" applyBorder="1" applyAlignment="1">
      <alignment horizontal="right" vertical="center" wrapText="1"/>
    </xf>
    <xf numFmtId="0" fontId="8" fillId="0" borderId="0" xfId="0" applyFont="1" applyAlignment="1"/>
    <xf numFmtId="4" fontId="6" fillId="0" borderId="1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/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3" xfId="0" applyFont="1" applyBorder="1"/>
    <xf numFmtId="43" fontId="10" fillId="0" borderId="3" xfId="1" applyNumberFormat="1" applyFont="1" applyBorder="1"/>
    <xf numFmtId="43" fontId="10" fillId="0" borderId="3" xfId="1" applyFont="1" applyBorder="1"/>
    <xf numFmtId="0" fontId="10" fillId="0" borderId="3" xfId="0" applyFont="1" applyBorder="1" applyAlignment="1">
      <alignment horizontal="center"/>
    </xf>
    <xf numFmtId="0" fontId="10" fillId="0" borderId="0" xfId="0" applyFont="1"/>
    <xf numFmtId="0" fontId="10" fillId="0" borderId="4" xfId="0" applyFont="1" applyBorder="1"/>
    <xf numFmtId="43" fontId="10" fillId="0" borderId="4" xfId="1" applyFont="1" applyBorder="1"/>
    <xf numFmtId="0" fontId="10" fillId="0" borderId="4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NumberFormat="1" applyFont="1" applyBorder="1"/>
    <xf numFmtId="43" fontId="10" fillId="0" borderId="0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187" fontId="10" fillId="0" borderId="3" xfId="1" applyNumberFormat="1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43" fontId="10" fillId="0" borderId="6" xfId="1" applyFont="1" applyBorder="1"/>
    <xf numFmtId="0" fontId="13" fillId="0" borderId="0" xfId="0" applyFont="1" applyBorder="1"/>
    <xf numFmtId="43" fontId="13" fillId="0" borderId="0" xfId="1" applyNumberFormat="1" applyFont="1" applyBorder="1"/>
    <xf numFmtId="187" fontId="13" fillId="0" borderId="0" xfId="1" applyNumberFormat="1" applyFont="1" applyBorder="1"/>
    <xf numFmtId="0" fontId="13" fillId="0" borderId="0" xfId="0" applyFont="1" applyBorder="1" applyAlignment="1">
      <alignment horizontal="center"/>
    </xf>
    <xf numFmtId="0" fontId="13" fillId="0" borderId="0" xfId="0" applyFont="1" applyAlignment="1"/>
    <xf numFmtId="0" fontId="13" fillId="0" borderId="0" xfId="0" applyFont="1" applyBorder="1" applyAlignment="1"/>
    <xf numFmtId="43" fontId="10" fillId="0" borderId="6" xfId="1" applyNumberFormat="1" applyFont="1" applyBorder="1"/>
    <xf numFmtId="15" fontId="10" fillId="0" borderId="3" xfId="0" applyNumberFormat="1" applyFont="1" applyBorder="1" applyAlignment="1">
      <alignment horizontal="left" vertical="top"/>
    </xf>
    <xf numFmtId="187" fontId="10" fillId="0" borderId="4" xfId="1" applyNumberFormat="1" applyFont="1" applyBorder="1"/>
    <xf numFmtId="43" fontId="10" fillId="0" borderId="0" xfId="1" applyFont="1"/>
    <xf numFmtId="0" fontId="10" fillId="0" borderId="5" xfId="0" applyFont="1" applyBorder="1" applyAlignment="1">
      <alignment horizontal="center"/>
    </xf>
    <xf numFmtId="43" fontId="13" fillId="0" borderId="0" xfId="1" applyFont="1" applyBorder="1"/>
    <xf numFmtId="43" fontId="10" fillId="0" borderId="0" xfId="0" applyNumberFormat="1" applyFont="1" applyBorder="1"/>
    <xf numFmtId="187" fontId="10" fillId="0" borderId="0" xfId="0" applyNumberFormat="1" applyFont="1" applyBorder="1"/>
    <xf numFmtId="0" fontId="8" fillId="0" borderId="0" xfId="0" applyFont="1" applyAlignment="1"/>
    <xf numFmtId="0" fontId="5" fillId="0" borderId="0" xfId="0" applyFont="1" applyAlignment="1"/>
    <xf numFmtId="4" fontId="6" fillId="0" borderId="1" xfId="0" applyNumberFormat="1" applyFont="1" applyBorder="1" applyAlignment="1">
      <alignment horizontal="right" wrapText="1"/>
    </xf>
    <xf numFmtId="0" fontId="8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1" fontId="10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Alignment="1">
      <alignment horizontal="right" vertical="center" wrapText="1"/>
    </xf>
    <xf numFmtId="4" fontId="10" fillId="0" borderId="0" xfId="0" applyNumberFormat="1" applyFont="1" applyAlignment="1"/>
    <xf numFmtId="4" fontId="5" fillId="0" borderId="1" xfId="0" applyNumberFormat="1" applyFont="1" applyBorder="1" applyAlignment="1">
      <alignment horizontal="center" vertical="center" wrapText="1"/>
    </xf>
    <xf numFmtId="4" fontId="10" fillId="0" borderId="3" xfId="1" applyNumberFormat="1" applyFont="1" applyBorder="1"/>
    <xf numFmtId="4" fontId="10" fillId="0" borderId="0" xfId="0" applyNumberFormat="1" applyFont="1"/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wrapText="1"/>
    </xf>
    <xf numFmtId="4" fontId="10" fillId="0" borderId="7" xfId="0" applyNumberFormat="1" applyFont="1" applyBorder="1" applyAlignment="1"/>
    <xf numFmtId="0" fontId="10" fillId="0" borderId="7" xfId="0" applyFont="1" applyBorder="1" applyAlignment="1"/>
    <xf numFmtId="0" fontId="5" fillId="0" borderId="8" xfId="0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top"/>
    </xf>
    <xf numFmtId="4" fontId="10" fillId="0" borderId="7" xfId="1" applyNumberFormat="1" applyFont="1" applyBorder="1"/>
    <xf numFmtId="0" fontId="10" fillId="0" borderId="7" xfId="0" applyFont="1" applyBorder="1" applyAlignment="1">
      <alignment horizontal="center"/>
    </xf>
    <xf numFmtId="43" fontId="10" fillId="0" borderId="7" xfId="1" applyFont="1" applyBorder="1" applyAlignment="1">
      <alignment wrapText="1"/>
    </xf>
    <xf numFmtId="4" fontId="10" fillId="0" borderId="7" xfId="0" applyNumberFormat="1" applyFont="1" applyBorder="1"/>
    <xf numFmtId="0" fontId="5" fillId="0" borderId="7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5" fillId="0" borderId="9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43" fontId="10" fillId="0" borderId="3" xfId="1" applyNumberFormat="1" applyFont="1" applyBorder="1" applyAlignment="1">
      <alignment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43" fontId="10" fillId="0" borderId="7" xfId="1" applyNumberFormat="1" applyFont="1" applyBorder="1"/>
    <xf numFmtId="0" fontId="10" fillId="0" borderId="7" xfId="0" applyFont="1" applyBorder="1" applyAlignment="1">
      <alignment horizontal="center" vertical="top"/>
    </xf>
    <xf numFmtId="43" fontId="10" fillId="0" borderId="7" xfId="1" applyFont="1" applyBorder="1"/>
    <xf numFmtId="0" fontId="10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7" fontId="10" fillId="0" borderId="3" xfId="1" applyNumberFormat="1" applyFont="1" applyBorder="1" applyAlignment="1">
      <alignment wrapText="1"/>
    </xf>
    <xf numFmtId="187" fontId="13" fillId="0" borderId="0" xfId="1" applyNumberFormat="1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0" fillId="0" borderId="6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4" fontId="8" fillId="0" borderId="0" xfId="0" applyNumberFormat="1" applyFont="1" applyAlignment="1"/>
    <xf numFmtId="4" fontId="13" fillId="0" borderId="0" xfId="1" applyNumberFormat="1" applyFont="1" applyBorder="1"/>
    <xf numFmtId="4" fontId="13" fillId="0" borderId="0" xfId="0" applyNumberFormat="1" applyFont="1" applyBorder="1"/>
    <xf numFmtId="0" fontId="1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3" fontId="10" fillId="0" borderId="6" xfId="1" applyNumberFormat="1" applyFont="1" applyBorder="1" applyAlignment="1">
      <alignment wrapText="1"/>
    </xf>
    <xf numFmtId="43" fontId="13" fillId="0" borderId="0" xfId="1" applyNumberFormat="1" applyFont="1" applyBorder="1" applyAlignment="1">
      <alignment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top" wrapText="1"/>
    </xf>
    <xf numFmtId="43" fontId="10" fillId="0" borderId="0" xfId="1" applyNumberFormat="1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0" xfId="0" applyFont="1" applyAlignment="1"/>
    <xf numFmtId="0" fontId="10" fillId="0" borderId="0" xfId="0" applyFont="1" applyAlignment="1"/>
    <xf numFmtId="0" fontId="10" fillId="0" borderId="4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5" fillId="0" borderId="0" xfId="0" applyFont="1" applyAlignment="1">
      <alignment horizontal="center" vertical="center" wrapText="1"/>
    </xf>
    <xf numFmtId="0" fontId="10" fillId="0" borderId="0" xfId="0" applyFont="1" applyAlignme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6"/>
  <sheetViews>
    <sheetView view="pageBreakPreview" zoomScale="175" zoomScaleNormal="100" zoomScaleSheetLayoutView="175" workbookViewId="0">
      <selection activeCell="A2" sqref="A2:F2"/>
    </sheetView>
  </sheetViews>
  <sheetFormatPr defaultColWidth="12.625" defaultRowHeight="14.25" x14ac:dyDescent="0.2"/>
  <cols>
    <col min="1" max="1" width="11.75" customWidth="1"/>
    <col min="2" max="2" width="14.5" bestFit="1" customWidth="1"/>
    <col min="3" max="3" width="12.75" customWidth="1"/>
    <col min="4" max="4" width="17.375" customWidth="1"/>
    <col min="5" max="5" width="16.625" customWidth="1"/>
    <col min="6" max="6" width="15.5" customWidth="1"/>
  </cols>
  <sheetData>
    <row r="1" spans="1:6" ht="21" x14ac:dyDescent="0.35">
      <c r="A1" s="54" t="s">
        <v>0</v>
      </c>
      <c r="B1" s="53"/>
      <c r="C1" s="53"/>
      <c r="D1" s="53"/>
      <c r="E1" s="53"/>
      <c r="F1" s="53"/>
    </row>
    <row r="2" spans="1:6" ht="21" x14ac:dyDescent="0.35">
      <c r="A2" s="118" t="s">
        <v>53</v>
      </c>
      <c r="B2" s="119"/>
      <c r="C2" s="119"/>
      <c r="D2" s="119"/>
      <c r="E2" s="119"/>
      <c r="F2" s="119"/>
    </row>
    <row r="3" spans="1:6" x14ac:dyDescent="0.2">
      <c r="A3" s="1"/>
      <c r="B3" s="2"/>
      <c r="C3" s="2"/>
      <c r="D3" s="2"/>
      <c r="E3" s="2"/>
      <c r="F3" s="2"/>
    </row>
    <row r="4" spans="1:6" ht="42" x14ac:dyDescent="0.3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pans="1:6" ht="21" x14ac:dyDescent="0.35">
      <c r="A5" s="7">
        <v>1</v>
      </c>
      <c r="B5" s="8" t="s">
        <v>7</v>
      </c>
      <c r="C5" s="7">
        <v>0</v>
      </c>
      <c r="D5" s="55">
        <v>0</v>
      </c>
      <c r="E5" s="14" t="s">
        <v>9</v>
      </c>
      <c r="F5" s="14" t="s">
        <v>9</v>
      </c>
    </row>
    <row r="6" spans="1:6" ht="21" x14ac:dyDescent="0.35">
      <c r="A6" s="7">
        <v>2</v>
      </c>
      <c r="B6" s="8" t="s">
        <v>8</v>
      </c>
      <c r="C6" s="7">
        <v>569</v>
      </c>
      <c r="D6" s="10" t="s">
        <v>913</v>
      </c>
      <c r="E6" s="9" t="s">
        <v>9</v>
      </c>
      <c r="F6" s="7" t="s">
        <v>9</v>
      </c>
    </row>
    <row r="7" spans="1:6" ht="21" x14ac:dyDescent="0.35">
      <c r="A7" s="11">
        <v>3</v>
      </c>
      <c r="B7" s="8" t="s">
        <v>10</v>
      </c>
      <c r="C7" s="7">
        <v>4</v>
      </c>
      <c r="D7" s="12" t="s">
        <v>914</v>
      </c>
      <c r="E7" s="9" t="s">
        <v>9</v>
      </c>
      <c r="F7" s="7" t="s">
        <v>9</v>
      </c>
    </row>
    <row r="8" spans="1:6" x14ac:dyDescent="0.2">
      <c r="A8" s="3"/>
      <c r="B8" s="4"/>
      <c r="C8" s="3"/>
      <c r="D8" s="5"/>
      <c r="E8" s="5"/>
      <c r="F8" s="3"/>
    </row>
    <row r="9" spans="1:6" x14ac:dyDescent="0.2">
      <c r="A9" s="3"/>
      <c r="B9" s="4"/>
      <c r="C9" s="3"/>
      <c r="D9" s="5"/>
      <c r="E9" s="5"/>
      <c r="F9" s="3"/>
    </row>
    <row r="10" spans="1:6" x14ac:dyDescent="0.2">
      <c r="A10" s="3"/>
      <c r="B10" s="4"/>
      <c r="C10" s="3"/>
      <c r="D10" s="5"/>
      <c r="E10" s="5"/>
      <c r="F10" s="3"/>
    </row>
    <row r="11" spans="1:6" x14ac:dyDescent="0.2">
      <c r="A11" s="3"/>
      <c r="B11" s="4"/>
      <c r="C11" s="3"/>
      <c r="D11" s="5"/>
      <c r="E11" s="5"/>
      <c r="F11" s="3"/>
    </row>
    <row r="12" spans="1:6" x14ac:dyDescent="0.2">
      <c r="A12" s="3"/>
      <c r="B12" s="4"/>
      <c r="C12" s="3"/>
      <c r="D12" s="5"/>
      <c r="E12" s="5"/>
      <c r="F12" s="3"/>
    </row>
    <row r="13" spans="1:6" x14ac:dyDescent="0.2">
      <c r="A13" s="3"/>
      <c r="B13" s="4"/>
      <c r="C13" s="3"/>
      <c r="D13" s="5"/>
      <c r="E13" s="5"/>
      <c r="F13" s="3"/>
    </row>
    <row r="14" spans="1:6" x14ac:dyDescent="0.2">
      <c r="A14" s="3"/>
      <c r="B14" s="4"/>
      <c r="C14" s="3"/>
      <c r="D14" s="5"/>
      <c r="E14" s="5"/>
      <c r="F14" s="3"/>
    </row>
    <row r="15" spans="1:6" x14ac:dyDescent="0.2">
      <c r="A15" s="3"/>
      <c r="B15" s="4"/>
      <c r="C15" s="3"/>
      <c r="D15" s="5"/>
      <c r="E15" s="5"/>
      <c r="F15" s="3"/>
    </row>
    <row r="16" spans="1:6" x14ac:dyDescent="0.2">
      <c r="A16" s="3"/>
      <c r="B16" s="4"/>
      <c r="C16" s="3"/>
      <c r="D16" s="5"/>
      <c r="E16" s="5"/>
      <c r="F16" s="3"/>
    </row>
  </sheetData>
  <mergeCells count="1">
    <mergeCell ref="A2:F2"/>
  </mergeCells>
  <dataValidations count="1">
    <dataValidation type="list" allowBlank="1" showErrorMessage="1" sqref="B5:B16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.3" footer="0.3"/>
  <pageSetup scale="96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view="pageBreakPreview" zoomScaleNormal="100" zoomScaleSheetLayoutView="100" workbookViewId="0">
      <selection activeCell="A4" sqref="A4:I4"/>
    </sheetView>
  </sheetViews>
  <sheetFormatPr defaultColWidth="12.625" defaultRowHeight="21" x14ac:dyDescent="0.35"/>
  <cols>
    <col min="1" max="1" width="5.75" style="18" customWidth="1"/>
    <col min="2" max="2" width="32.375" style="86" bestFit="1" customWidth="1"/>
    <col min="3" max="3" width="17.5" style="62" customWidth="1"/>
    <col min="4" max="4" width="10.875" style="62" bestFit="1" customWidth="1"/>
    <col min="5" max="5" width="10.625" style="16" bestFit="1" customWidth="1"/>
    <col min="6" max="6" width="19.125" style="60" bestFit="1" customWidth="1"/>
    <col min="7" max="7" width="21.75" style="60" bestFit="1" customWidth="1"/>
    <col min="8" max="8" width="15.125" style="60" bestFit="1" customWidth="1"/>
    <col min="9" max="9" width="16.375" style="60" customWidth="1"/>
    <col min="10" max="26" width="8.625" style="16" customWidth="1"/>
    <col min="27" max="16384" width="12.625" style="16"/>
  </cols>
  <sheetData>
    <row r="1" spans="1:9" x14ac:dyDescent="0.35">
      <c r="I1" s="79" t="s">
        <v>11</v>
      </c>
    </row>
    <row r="2" spans="1:9" x14ac:dyDescent="0.35">
      <c r="I2" s="78"/>
    </row>
    <row r="3" spans="1:9" x14ac:dyDescent="0.35">
      <c r="A3" s="120" t="s">
        <v>12</v>
      </c>
      <c r="B3" s="121"/>
      <c r="C3" s="121"/>
      <c r="D3" s="121"/>
      <c r="E3" s="121"/>
      <c r="F3" s="121"/>
      <c r="G3" s="121"/>
      <c r="H3" s="121"/>
      <c r="I3" s="121"/>
    </row>
    <row r="4" spans="1:9" x14ac:dyDescent="0.35">
      <c r="A4" s="122" t="s">
        <v>53</v>
      </c>
      <c r="B4" s="121"/>
      <c r="C4" s="121"/>
      <c r="D4" s="121"/>
      <c r="E4" s="121"/>
      <c r="F4" s="121"/>
      <c r="G4" s="121"/>
      <c r="H4" s="121"/>
      <c r="I4" s="121"/>
    </row>
    <row r="5" spans="1:9" x14ac:dyDescent="0.35">
      <c r="A5" s="120" t="s">
        <v>13</v>
      </c>
      <c r="B5" s="121"/>
      <c r="C5" s="121"/>
      <c r="D5" s="121"/>
      <c r="E5" s="121"/>
      <c r="F5" s="121"/>
      <c r="G5" s="121"/>
      <c r="H5" s="121"/>
      <c r="I5" s="121"/>
    </row>
    <row r="6" spans="1:9" x14ac:dyDescent="0.35">
      <c r="A6" s="123" t="s">
        <v>14</v>
      </c>
      <c r="B6" s="121"/>
      <c r="C6" s="121"/>
      <c r="D6" s="121"/>
      <c r="E6" s="121"/>
      <c r="F6" s="121"/>
      <c r="G6" s="121"/>
      <c r="H6" s="121"/>
      <c r="I6" s="121"/>
    </row>
    <row r="7" spans="1:9" x14ac:dyDescent="0.35">
      <c r="I7" s="78"/>
    </row>
    <row r="8" spans="1:9" ht="63" x14ac:dyDescent="0.35">
      <c r="A8" s="76" t="s">
        <v>27</v>
      </c>
      <c r="B8" s="76" t="s">
        <v>15</v>
      </c>
      <c r="C8" s="77" t="s">
        <v>16</v>
      </c>
      <c r="D8" s="77" t="s">
        <v>17</v>
      </c>
      <c r="E8" s="76" t="s">
        <v>18</v>
      </c>
      <c r="F8" s="76" t="s">
        <v>19</v>
      </c>
      <c r="G8" s="76" t="s">
        <v>20</v>
      </c>
      <c r="H8" s="76" t="s">
        <v>21</v>
      </c>
      <c r="I8" s="76" t="s">
        <v>22</v>
      </c>
    </row>
    <row r="9" spans="1:9" ht="84" x14ac:dyDescent="0.35">
      <c r="A9" s="71">
        <v>1</v>
      </c>
      <c r="B9" s="87" t="s">
        <v>52</v>
      </c>
      <c r="C9" s="72">
        <v>8000</v>
      </c>
      <c r="D9" s="72">
        <v>8000</v>
      </c>
      <c r="E9" s="73" t="s">
        <v>26</v>
      </c>
      <c r="F9" s="74" t="s">
        <v>54</v>
      </c>
      <c r="G9" s="74" t="s">
        <v>268</v>
      </c>
      <c r="H9" s="67" t="s">
        <v>55</v>
      </c>
      <c r="I9" s="67" t="s">
        <v>56</v>
      </c>
    </row>
    <row r="10" spans="1:9" ht="84" x14ac:dyDescent="0.35">
      <c r="A10" s="66">
        <v>2</v>
      </c>
      <c r="B10" s="87" t="s">
        <v>57</v>
      </c>
      <c r="C10" s="72">
        <v>8000</v>
      </c>
      <c r="D10" s="72">
        <v>8000</v>
      </c>
      <c r="E10" s="73" t="s">
        <v>26</v>
      </c>
      <c r="F10" s="74" t="s">
        <v>58</v>
      </c>
      <c r="G10" s="74" t="s">
        <v>58</v>
      </c>
      <c r="H10" s="67" t="s">
        <v>55</v>
      </c>
      <c r="I10" s="67" t="s">
        <v>59</v>
      </c>
    </row>
    <row r="11" spans="1:9" ht="84" x14ac:dyDescent="0.35">
      <c r="A11" s="66">
        <v>3</v>
      </c>
      <c r="B11" s="87" t="s">
        <v>60</v>
      </c>
      <c r="C11" s="75">
        <v>8000</v>
      </c>
      <c r="D11" s="68">
        <v>8000</v>
      </c>
      <c r="E11" s="69" t="s">
        <v>26</v>
      </c>
      <c r="F11" s="67" t="s">
        <v>61</v>
      </c>
      <c r="G11" s="67" t="s">
        <v>62</v>
      </c>
      <c r="H11" s="67" t="s">
        <v>55</v>
      </c>
      <c r="I11" s="67" t="s">
        <v>63</v>
      </c>
    </row>
    <row r="12" spans="1:9" ht="84" x14ac:dyDescent="0.35">
      <c r="A12" s="66">
        <v>4</v>
      </c>
      <c r="B12" s="87" t="s">
        <v>64</v>
      </c>
      <c r="C12" s="75">
        <v>8000</v>
      </c>
      <c r="D12" s="68">
        <v>8000</v>
      </c>
      <c r="E12" s="69" t="s">
        <v>26</v>
      </c>
      <c r="F12" s="67" t="s">
        <v>65</v>
      </c>
      <c r="G12" s="67" t="s">
        <v>65</v>
      </c>
      <c r="H12" s="67" t="s">
        <v>55</v>
      </c>
      <c r="I12" s="67" t="s">
        <v>66</v>
      </c>
    </row>
    <row r="13" spans="1:9" ht="105" x14ac:dyDescent="0.35">
      <c r="A13" s="66">
        <v>5</v>
      </c>
      <c r="B13" s="87" t="s">
        <v>67</v>
      </c>
      <c r="C13" s="75">
        <v>8000</v>
      </c>
      <c r="D13" s="68">
        <v>8000</v>
      </c>
      <c r="E13" s="69" t="s">
        <v>26</v>
      </c>
      <c r="F13" s="67" t="s">
        <v>68</v>
      </c>
      <c r="G13" s="67" t="s">
        <v>68</v>
      </c>
      <c r="H13" s="67" t="s">
        <v>55</v>
      </c>
      <c r="I13" s="67" t="s">
        <v>69</v>
      </c>
    </row>
    <row r="14" spans="1:9" ht="63" x14ac:dyDescent="0.35">
      <c r="A14" s="66">
        <v>6</v>
      </c>
      <c r="B14" s="87" t="s">
        <v>70</v>
      </c>
      <c r="C14" s="68">
        <v>8000</v>
      </c>
      <c r="D14" s="68">
        <v>8000</v>
      </c>
      <c r="E14" s="69" t="s">
        <v>26</v>
      </c>
      <c r="F14" s="67" t="s">
        <v>71</v>
      </c>
      <c r="G14" s="67" t="s">
        <v>71</v>
      </c>
      <c r="H14" s="67" t="s">
        <v>55</v>
      </c>
      <c r="I14" s="67" t="s">
        <v>72</v>
      </c>
    </row>
    <row r="15" spans="1:9" ht="84" x14ac:dyDescent="0.35">
      <c r="A15" s="66">
        <v>7</v>
      </c>
      <c r="B15" s="87" t="s">
        <v>73</v>
      </c>
      <c r="C15" s="68">
        <v>8000</v>
      </c>
      <c r="D15" s="68">
        <v>8000</v>
      </c>
      <c r="E15" s="69" t="s">
        <v>26</v>
      </c>
      <c r="F15" s="67" t="s">
        <v>74</v>
      </c>
      <c r="G15" s="67" t="s">
        <v>74</v>
      </c>
      <c r="H15" s="67" t="s">
        <v>55</v>
      </c>
      <c r="I15" s="67" t="s">
        <v>75</v>
      </c>
    </row>
    <row r="16" spans="1:9" ht="84" x14ac:dyDescent="0.35">
      <c r="A16" s="66">
        <v>8</v>
      </c>
      <c r="B16" s="87" t="s">
        <v>76</v>
      </c>
      <c r="C16" s="68">
        <v>8000</v>
      </c>
      <c r="D16" s="68">
        <v>8000</v>
      </c>
      <c r="E16" s="69" t="s">
        <v>26</v>
      </c>
      <c r="F16" s="67" t="s">
        <v>77</v>
      </c>
      <c r="G16" s="67" t="s">
        <v>77</v>
      </c>
      <c r="H16" s="67" t="s">
        <v>55</v>
      </c>
      <c r="I16" s="67" t="s">
        <v>78</v>
      </c>
    </row>
    <row r="17" spans="1:9" ht="84" x14ac:dyDescent="0.35">
      <c r="A17" s="66">
        <v>9</v>
      </c>
      <c r="B17" s="87" t="s">
        <v>79</v>
      </c>
      <c r="C17" s="68">
        <v>8000</v>
      </c>
      <c r="D17" s="68">
        <v>8000</v>
      </c>
      <c r="E17" s="69" t="s">
        <v>26</v>
      </c>
      <c r="F17" s="67" t="s">
        <v>80</v>
      </c>
      <c r="G17" s="67" t="s">
        <v>80</v>
      </c>
      <c r="H17" s="67" t="s">
        <v>55</v>
      </c>
      <c r="I17" s="67" t="s">
        <v>81</v>
      </c>
    </row>
    <row r="18" spans="1:9" ht="84" x14ac:dyDescent="0.35">
      <c r="A18" s="66">
        <v>10</v>
      </c>
      <c r="B18" s="87" t="s">
        <v>82</v>
      </c>
      <c r="C18" s="68">
        <v>8000</v>
      </c>
      <c r="D18" s="68">
        <v>8000</v>
      </c>
      <c r="E18" s="69" t="s">
        <v>26</v>
      </c>
      <c r="F18" s="67" t="s">
        <v>83</v>
      </c>
      <c r="G18" s="67" t="s">
        <v>83</v>
      </c>
      <c r="H18" s="67" t="s">
        <v>55</v>
      </c>
      <c r="I18" s="67" t="s">
        <v>84</v>
      </c>
    </row>
    <row r="19" spans="1:9" ht="84" x14ac:dyDescent="0.35">
      <c r="A19" s="66">
        <v>11</v>
      </c>
      <c r="B19" s="87" t="s">
        <v>85</v>
      </c>
      <c r="C19" s="68">
        <v>8000</v>
      </c>
      <c r="D19" s="68">
        <v>8000</v>
      </c>
      <c r="E19" s="69" t="s">
        <v>26</v>
      </c>
      <c r="F19" s="67" t="s">
        <v>86</v>
      </c>
      <c r="G19" s="67" t="s">
        <v>86</v>
      </c>
      <c r="H19" s="67" t="s">
        <v>55</v>
      </c>
      <c r="I19" s="67" t="s">
        <v>87</v>
      </c>
    </row>
    <row r="20" spans="1:9" ht="84" x14ac:dyDescent="0.35">
      <c r="A20" s="66">
        <v>12</v>
      </c>
      <c r="B20" s="87" t="s">
        <v>88</v>
      </c>
      <c r="C20" s="68">
        <v>8000</v>
      </c>
      <c r="D20" s="68">
        <v>8000</v>
      </c>
      <c r="E20" s="69" t="s">
        <v>26</v>
      </c>
      <c r="F20" s="67" t="s">
        <v>89</v>
      </c>
      <c r="G20" s="67" t="s">
        <v>89</v>
      </c>
      <c r="H20" s="67" t="s">
        <v>55</v>
      </c>
      <c r="I20" s="67" t="s">
        <v>90</v>
      </c>
    </row>
    <row r="21" spans="1:9" ht="84" x14ac:dyDescent="0.35">
      <c r="A21" s="66">
        <v>13</v>
      </c>
      <c r="B21" s="87" t="s">
        <v>91</v>
      </c>
      <c r="C21" s="68">
        <v>8000</v>
      </c>
      <c r="D21" s="68">
        <v>8000</v>
      </c>
      <c r="E21" s="69" t="s">
        <v>26</v>
      </c>
      <c r="F21" s="67" t="s">
        <v>92</v>
      </c>
      <c r="G21" s="67" t="s">
        <v>92</v>
      </c>
      <c r="H21" s="67" t="s">
        <v>55</v>
      </c>
      <c r="I21" s="67" t="s">
        <v>93</v>
      </c>
    </row>
    <row r="22" spans="1:9" ht="84" x14ac:dyDescent="0.35">
      <c r="A22" s="66">
        <v>14</v>
      </c>
      <c r="B22" s="87" t="s">
        <v>94</v>
      </c>
      <c r="C22" s="68">
        <v>8000</v>
      </c>
      <c r="D22" s="68">
        <v>8000</v>
      </c>
      <c r="E22" s="69" t="s">
        <v>26</v>
      </c>
      <c r="F22" s="67" t="s">
        <v>95</v>
      </c>
      <c r="G22" s="67" t="s">
        <v>95</v>
      </c>
      <c r="H22" s="67" t="s">
        <v>55</v>
      </c>
      <c r="I22" s="67" t="s">
        <v>96</v>
      </c>
    </row>
    <row r="23" spans="1:9" ht="84" x14ac:dyDescent="0.35">
      <c r="A23" s="66">
        <v>15</v>
      </c>
      <c r="B23" s="87" t="s">
        <v>97</v>
      </c>
      <c r="C23" s="68">
        <v>8000</v>
      </c>
      <c r="D23" s="68">
        <v>8000</v>
      </c>
      <c r="E23" s="69" t="s">
        <v>26</v>
      </c>
      <c r="F23" s="67" t="s">
        <v>98</v>
      </c>
      <c r="G23" s="67" t="s">
        <v>98</v>
      </c>
      <c r="H23" s="67" t="s">
        <v>55</v>
      </c>
      <c r="I23" s="67" t="s">
        <v>99</v>
      </c>
    </row>
    <row r="24" spans="1:9" ht="63" x14ac:dyDescent="0.35">
      <c r="A24" s="66">
        <v>16</v>
      </c>
      <c r="B24" s="87" t="s">
        <v>100</v>
      </c>
      <c r="C24" s="68">
        <v>8000</v>
      </c>
      <c r="D24" s="68">
        <v>8000</v>
      </c>
      <c r="E24" s="69" t="s">
        <v>26</v>
      </c>
      <c r="F24" s="67" t="s">
        <v>101</v>
      </c>
      <c r="G24" s="67" t="s">
        <v>101</v>
      </c>
      <c r="H24" s="67" t="s">
        <v>55</v>
      </c>
      <c r="I24" s="67" t="s">
        <v>102</v>
      </c>
    </row>
    <row r="25" spans="1:9" ht="63" x14ac:dyDescent="0.35">
      <c r="A25" s="66">
        <v>17</v>
      </c>
      <c r="B25" s="87" t="s">
        <v>103</v>
      </c>
      <c r="C25" s="68">
        <v>8000</v>
      </c>
      <c r="D25" s="68">
        <v>8000</v>
      </c>
      <c r="E25" s="69" t="s">
        <v>26</v>
      </c>
      <c r="F25" s="67" t="s">
        <v>104</v>
      </c>
      <c r="G25" s="67" t="s">
        <v>104</v>
      </c>
      <c r="H25" s="67" t="s">
        <v>55</v>
      </c>
      <c r="I25" s="67" t="s">
        <v>105</v>
      </c>
    </row>
    <row r="26" spans="1:9" ht="63" x14ac:dyDescent="0.35">
      <c r="A26" s="66">
        <v>18</v>
      </c>
      <c r="B26" s="87" t="s">
        <v>106</v>
      </c>
      <c r="C26" s="68">
        <v>8000</v>
      </c>
      <c r="D26" s="68">
        <v>8000</v>
      </c>
      <c r="E26" s="69" t="s">
        <v>26</v>
      </c>
      <c r="F26" s="67" t="s">
        <v>107</v>
      </c>
      <c r="G26" s="67" t="s">
        <v>107</v>
      </c>
      <c r="H26" s="67" t="s">
        <v>55</v>
      </c>
      <c r="I26" s="67" t="s">
        <v>108</v>
      </c>
    </row>
    <row r="27" spans="1:9" ht="63" x14ac:dyDescent="0.35">
      <c r="A27" s="66">
        <v>19</v>
      </c>
      <c r="B27" s="87" t="s">
        <v>109</v>
      </c>
      <c r="C27" s="68">
        <v>8000</v>
      </c>
      <c r="D27" s="68">
        <v>8000</v>
      </c>
      <c r="E27" s="69" t="s">
        <v>26</v>
      </c>
      <c r="F27" s="67" t="s">
        <v>110</v>
      </c>
      <c r="G27" s="67" t="s">
        <v>110</v>
      </c>
      <c r="H27" s="67" t="s">
        <v>55</v>
      </c>
      <c r="I27" s="67" t="s">
        <v>111</v>
      </c>
    </row>
    <row r="28" spans="1:9" ht="63" x14ac:dyDescent="0.35">
      <c r="A28" s="66">
        <v>20</v>
      </c>
      <c r="B28" s="87" t="s">
        <v>112</v>
      </c>
      <c r="C28" s="68">
        <v>8000</v>
      </c>
      <c r="D28" s="68">
        <v>8000</v>
      </c>
      <c r="E28" s="69" t="s">
        <v>26</v>
      </c>
      <c r="F28" s="67" t="s">
        <v>113</v>
      </c>
      <c r="G28" s="67" t="s">
        <v>113</v>
      </c>
      <c r="H28" s="67" t="s">
        <v>55</v>
      </c>
      <c r="I28" s="67" t="s">
        <v>114</v>
      </c>
    </row>
    <row r="29" spans="1:9" ht="84" x14ac:dyDescent="0.35">
      <c r="A29" s="66">
        <v>21</v>
      </c>
      <c r="B29" s="87" t="s">
        <v>115</v>
      </c>
      <c r="C29" s="68">
        <v>8000</v>
      </c>
      <c r="D29" s="68">
        <v>8000</v>
      </c>
      <c r="E29" s="69" t="s">
        <v>26</v>
      </c>
      <c r="F29" s="67" t="s">
        <v>116</v>
      </c>
      <c r="G29" s="67" t="s">
        <v>116</v>
      </c>
      <c r="H29" s="67" t="s">
        <v>55</v>
      </c>
      <c r="I29" s="67" t="s">
        <v>117</v>
      </c>
    </row>
    <row r="30" spans="1:9" ht="84" x14ac:dyDescent="0.35">
      <c r="A30" s="66">
        <v>22</v>
      </c>
      <c r="B30" s="87" t="s">
        <v>118</v>
      </c>
      <c r="C30" s="68">
        <v>8000</v>
      </c>
      <c r="D30" s="68">
        <v>8000</v>
      </c>
      <c r="E30" s="69" t="s">
        <v>26</v>
      </c>
      <c r="F30" s="67" t="s">
        <v>119</v>
      </c>
      <c r="G30" s="67" t="s">
        <v>119</v>
      </c>
      <c r="H30" s="67" t="s">
        <v>55</v>
      </c>
      <c r="I30" s="67" t="s">
        <v>120</v>
      </c>
    </row>
    <row r="31" spans="1:9" ht="63" x14ac:dyDescent="0.35">
      <c r="A31" s="66">
        <v>23</v>
      </c>
      <c r="B31" s="87" t="s">
        <v>121</v>
      </c>
      <c r="C31" s="68">
        <v>19000</v>
      </c>
      <c r="D31" s="68">
        <v>19000</v>
      </c>
      <c r="E31" s="69" t="s">
        <v>26</v>
      </c>
      <c r="F31" s="67" t="s">
        <v>122</v>
      </c>
      <c r="G31" s="67" t="s">
        <v>122</v>
      </c>
      <c r="H31" s="67" t="s">
        <v>55</v>
      </c>
      <c r="I31" s="67" t="s">
        <v>123</v>
      </c>
    </row>
    <row r="32" spans="1:9" ht="42" x14ac:dyDescent="0.35">
      <c r="A32" s="66">
        <v>24</v>
      </c>
      <c r="B32" s="87" t="s">
        <v>124</v>
      </c>
      <c r="C32" s="68">
        <v>5000</v>
      </c>
      <c r="D32" s="68">
        <v>5000</v>
      </c>
      <c r="E32" s="69" t="s">
        <v>26</v>
      </c>
      <c r="F32" s="67" t="s">
        <v>125</v>
      </c>
      <c r="G32" s="67" t="s">
        <v>125</v>
      </c>
      <c r="H32" s="67" t="s">
        <v>55</v>
      </c>
      <c r="I32" s="67" t="s">
        <v>126</v>
      </c>
    </row>
    <row r="33" spans="1:9" ht="84" x14ac:dyDescent="0.35">
      <c r="A33" s="66">
        <v>25</v>
      </c>
      <c r="B33" s="87" t="s">
        <v>127</v>
      </c>
      <c r="C33" s="68">
        <v>8000</v>
      </c>
      <c r="D33" s="68">
        <v>8000</v>
      </c>
      <c r="E33" s="69" t="s">
        <v>26</v>
      </c>
      <c r="F33" s="67" t="s">
        <v>54</v>
      </c>
      <c r="G33" s="67" t="s">
        <v>54</v>
      </c>
      <c r="H33" s="67" t="s">
        <v>55</v>
      </c>
      <c r="I33" s="67" t="s">
        <v>128</v>
      </c>
    </row>
    <row r="34" spans="1:9" ht="84" x14ac:dyDescent="0.35">
      <c r="A34" s="66">
        <v>26</v>
      </c>
      <c r="B34" s="87" t="s">
        <v>129</v>
      </c>
      <c r="C34" s="68">
        <v>8000</v>
      </c>
      <c r="D34" s="68">
        <v>8000</v>
      </c>
      <c r="E34" s="69" t="s">
        <v>26</v>
      </c>
      <c r="F34" s="67" t="s">
        <v>58</v>
      </c>
      <c r="G34" s="67" t="s">
        <v>58</v>
      </c>
      <c r="H34" s="67" t="s">
        <v>55</v>
      </c>
      <c r="I34" s="67" t="s">
        <v>130</v>
      </c>
    </row>
    <row r="35" spans="1:9" ht="84" x14ac:dyDescent="0.35">
      <c r="A35" s="66">
        <v>27</v>
      </c>
      <c r="B35" s="87" t="s">
        <v>131</v>
      </c>
      <c r="C35" s="68">
        <v>8000</v>
      </c>
      <c r="D35" s="68">
        <v>8000</v>
      </c>
      <c r="E35" s="69" t="s">
        <v>26</v>
      </c>
      <c r="F35" s="67" t="s">
        <v>61</v>
      </c>
      <c r="G35" s="67" t="s">
        <v>62</v>
      </c>
      <c r="H35" s="67" t="s">
        <v>55</v>
      </c>
      <c r="I35" s="67" t="s">
        <v>133</v>
      </c>
    </row>
    <row r="36" spans="1:9" ht="84" x14ac:dyDescent="0.35">
      <c r="A36" s="66">
        <v>28</v>
      </c>
      <c r="B36" s="87" t="s">
        <v>132</v>
      </c>
      <c r="C36" s="68">
        <v>8000</v>
      </c>
      <c r="D36" s="68">
        <v>8000</v>
      </c>
      <c r="E36" s="69" t="s">
        <v>26</v>
      </c>
      <c r="F36" s="67" t="s">
        <v>65</v>
      </c>
      <c r="G36" s="67" t="s">
        <v>65</v>
      </c>
      <c r="H36" s="67" t="s">
        <v>55</v>
      </c>
      <c r="I36" s="67" t="s">
        <v>134</v>
      </c>
    </row>
    <row r="37" spans="1:9" ht="105" x14ac:dyDescent="0.35">
      <c r="A37" s="66">
        <v>29</v>
      </c>
      <c r="B37" s="87" t="s">
        <v>135</v>
      </c>
      <c r="C37" s="68">
        <v>8000</v>
      </c>
      <c r="D37" s="68">
        <v>8000</v>
      </c>
      <c r="E37" s="69" t="s">
        <v>26</v>
      </c>
      <c r="F37" s="67" t="s">
        <v>68</v>
      </c>
      <c r="G37" s="67" t="s">
        <v>68</v>
      </c>
      <c r="H37" s="67" t="s">
        <v>55</v>
      </c>
      <c r="I37" s="67" t="s">
        <v>136</v>
      </c>
    </row>
    <row r="38" spans="1:9" ht="63" x14ac:dyDescent="0.35">
      <c r="A38" s="66">
        <v>30</v>
      </c>
      <c r="B38" s="87" t="s">
        <v>137</v>
      </c>
      <c r="C38" s="68">
        <v>8000</v>
      </c>
      <c r="D38" s="68">
        <v>8000</v>
      </c>
      <c r="E38" s="69" t="s">
        <v>26</v>
      </c>
      <c r="F38" s="67" t="s">
        <v>71</v>
      </c>
      <c r="G38" s="67" t="s">
        <v>71</v>
      </c>
      <c r="H38" s="67" t="s">
        <v>55</v>
      </c>
      <c r="I38" s="67" t="s">
        <v>138</v>
      </c>
    </row>
    <row r="39" spans="1:9" ht="84" x14ac:dyDescent="0.35">
      <c r="A39" s="66">
        <v>31</v>
      </c>
      <c r="B39" s="87" t="s">
        <v>139</v>
      </c>
      <c r="C39" s="68">
        <v>8000</v>
      </c>
      <c r="D39" s="68">
        <v>8000</v>
      </c>
      <c r="E39" s="69" t="s">
        <v>26</v>
      </c>
      <c r="F39" s="67" t="s">
        <v>77</v>
      </c>
      <c r="G39" s="67" t="s">
        <v>77</v>
      </c>
      <c r="H39" s="67" t="s">
        <v>55</v>
      </c>
      <c r="I39" s="67" t="s">
        <v>140</v>
      </c>
    </row>
    <row r="40" spans="1:9" ht="84" x14ac:dyDescent="0.35">
      <c r="A40" s="66">
        <v>32</v>
      </c>
      <c r="B40" s="87" t="s">
        <v>141</v>
      </c>
      <c r="C40" s="68">
        <v>8000</v>
      </c>
      <c r="D40" s="68">
        <v>8000</v>
      </c>
      <c r="E40" s="69" t="s">
        <v>26</v>
      </c>
      <c r="F40" s="67" t="s">
        <v>74</v>
      </c>
      <c r="G40" s="67" t="s">
        <v>74</v>
      </c>
      <c r="H40" s="67" t="s">
        <v>55</v>
      </c>
      <c r="I40" s="67" t="s">
        <v>142</v>
      </c>
    </row>
    <row r="41" spans="1:9" ht="84" x14ac:dyDescent="0.35">
      <c r="A41" s="66">
        <v>33</v>
      </c>
      <c r="B41" s="87" t="s">
        <v>143</v>
      </c>
      <c r="C41" s="68">
        <v>8000</v>
      </c>
      <c r="D41" s="68">
        <v>8000</v>
      </c>
      <c r="E41" s="69" t="s">
        <v>26</v>
      </c>
      <c r="F41" s="67" t="s">
        <v>80</v>
      </c>
      <c r="G41" s="67" t="s">
        <v>80</v>
      </c>
      <c r="H41" s="67" t="s">
        <v>55</v>
      </c>
      <c r="I41" s="67" t="s">
        <v>144</v>
      </c>
    </row>
    <row r="42" spans="1:9" ht="84" x14ac:dyDescent="0.35">
      <c r="A42" s="66">
        <v>34</v>
      </c>
      <c r="B42" s="87" t="s">
        <v>145</v>
      </c>
      <c r="C42" s="68">
        <v>8000</v>
      </c>
      <c r="D42" s="68">
        <v>8000</v>
      </c>
      <c r="E42" s="69" t="s">
        <v>26</v>
      </c>
      <c r="F42" s="67" t="s">
        <v>83</v>
      </c>
      <c r="G42" s="67" t="s">
        <v>83</v>
      </c>
      <c r="H42" s="67" t="s">
        <v>55</v>
      </c>
      <c r="I42" s="67" t="s">
        <v>146</v>
      </c>
    </row>
    <row r="43" spans="1:9" ht="84" x14ac:dyDescent="0.35">
      <c r="A43" s="66">
        <v>35</v>
      </c>
      <c r="B43" s="87" t="s">
        <v>147</v>
      </c>
      <c r="C43" s="68">
        <v>8000</v>
      </c>
      <c r="D43" s="68">
        <v>8000</v>
      </c>
      <c r="E43" s="69" t="s">
        <v>26</v>
      </c>
      <c r="F43" s="67" t="s">
        <v>148</v>
      </c>
      <c r="G43" s="67" t="s">
        <v>149</v>
      </c>
      <c r="H43" s="67" t="s">
        <v>55</v>
      </c>
      <c r="I43" s="67" t="s">
        <v>150</v>
      </c>
    </row>
    <row r="44" spans="1:9" ht="84" x14ac:dyDescent="0.35">
      <c r="A44" s="66">
        <v>36</v>
      </c>
      <c r="B44" s="87" t="s">
        <v>151</v>
      </c>
      <c r="C44" s="68">
        <v>8000</v>
      </c>
      <c r="D44" s="68">
        <v>8000</v>
      </c>
      <c r="E44" s="69" t="s">
        <v>26</v>
      </c>
      <c r="F44" s="67" t="s">
        <v>95</v>
      </c>
      <c r="G44" s="67" t="s">
        <v>95</v>
      </c>
      <c r="H44" s="67" t="s">
        <v>55</v>
      </c>
      <c r="I44" s="67" t="s">
        <v>152</v>
      </c>
    </row>
    <row r="45" spans="1:9" ht="84" x14ac:dyDescent="0.35">
      <c r="A45" s="66">
        <v>37</v>
      </c>
      <c r="B45" s="87" t="s">
        <v>153</v>
      </c>
      <c r="C45" s="68">
        <v>8000</v>
      </c>
      <c r="D45" s="68">
        <v>8000</v>
      </c>
      <c r="E45" s="69" t="s">
        <v>26</v>
      </c>
      <c r="F45" s="67" t="s">
        <v>92</v>
      </c>
      <c r="G45" s="67" t="s">
        <v>92</v>
      </c>
      <c r="H45" s="67" t="s">
        <v>55</v>
      </c>
      <c r="I45" s="67" t="s">
        <v>154</v>
      </c>
    </row>
    <row r="46" spans="1:9" ht="105" x14ac:dyDescent="0.35">
      <c r="A46" s="66">
        <v>38</v>
      </c>
      <c r="B46" s="87" t="s">
        <v>155</v>
      </c>
      <c r="C46" s="68">
        <v>8000</v>
      </c>
      <c r="D46" s="68">
        <v>8000</v>
      </c>
      <c r="E46" s="69" t="s">
        <v>26</v>
      </c>
      <c r="F46" s="67" t="s">
        <v>98</v>
      </c>
      <c r="G46" s="67" t="s">
        <v>98</v>
      </c>
      <c r="H46" s="67" t="s">
        <v>55</v>
      </c>
      <c r="I46" s="67" t="s">
        <v>156</v>
      </c>
    </row>
    <row r="47" spans="1:9" ht="84" x14ac:dyDescent="0.35">
      <c r="A47" s="66">
        <v>39</v>
      </c>
      <c r="B47" s="87" t="s">
        <v>157</v>
      </c>
      <c r="C47" s="68">
        <v>8000</v>
      </c>
      <c r="D47" s="68">
        <v>8000</v>
      </c>
      <c r="E47" s="69" t="s">
        <v>26</v>
      </c>
      <c r="F47" s="67" t="s">
        <v>158</v>
      </c>
      <c r="G47" s="67" t="s">
        <v>158</v>
      </c>
      <c r="H47" s="67" t="s">
        <v>55</v>
      </c>
      <c r="I47" s="67" t="s">
        <v>159</v>
      </c>
    </row>
    <row r="48" spans="1:9" ht="105" x14ac:dyDescent="0.35">
      <c r="A48" s="66">
        <v>40</v>
      </c>
      <c r="B48" s="87" t="s">
        <v>160</v>
      </c>
      <c r="C48" s="68">
        <v>8000</v>
      </c>
      <c r="D48" s="68">
        <v>8000</v>
      </c>
      <c r="E48" s="69" t="s">
        <v>26</v>
      </c>
      <c r="F48" s="67" t="s">
        <v>89</v>
      </c>
      <c r="G48" s="67" t="s">
        <v>89</v>
      </c>
      <c r="H48" s="67" t="s">
        <v>55</v>
      </c>
      <c r="I48" s="67" t="s">
        <v>161</v>
      </c>
    </row>
    <row r="49" spans="1:9" ht="84" x14ac:dyDescent="0.35">
      <c r="A49" s="66">
        <v>41</v>
      </c>
      <c r="B49" s="87" t="s">
        <v>162</v>
      </c>
      <c r="C49" s="68">
        <v>8000</v>
      </c>
      <c r="D49" s="68">
        <v>8000</v>
      </c>
      <c r="E49" s="69" t="s">
        <v>26</v>
      </c>
      <c r="F49" s="67" t="s">
        <v>113</v>
      </c>
      <c r="G49" s="67" t="s">
        <v>113</v>
      </c>
      <c r="H49" s="67" t="s">
        <v>55</v>
      </c>
      <c r="I49" s="67" t="s">
        <v>163</v>
      </c>
    </row>
    <row r="50" spans="1:9" ht="63" x14ac:dyDescent="0.35">
      <c r="A50" s="66">
        <v>42</v>
      </c>
      <c r="B50" s="87" t="s">
        <v>164</v>
      </c>
      <c r="C50" s="68">
        <v>8000</v>
      </c>
      <c r="D50" s="68">
        <v>8000</v>
      </c>
      <c r="E50" s="69" t="s">
        <v>26</v>
      </c>
      <c r="F50" s="67" t="s">
        <v>101</v>
      </c>
      <c r="G50" s="67" t="s">
        <v>101</v>
      </c>
      <c r="H50" s="67" t="s">
        <v>55</v>
      </c>
      <c r="I50" s="67" t="s">
        <v>165</v>
      </c>
    </row>
    <row r="51" spans="1:9" ht="63" x14ac:dyDescent="0.35">
      <c r="A51" s="66">
        <v>43</v>
      </c>
      <c r="B51" s="87" t="s">
        <v>166</v>
      </c>
      <c r="C51" s="68">
        <v>8000</v>
      </c>
      <c r="D51" s="68">
        <v>8000</v>
      </c>
      <c r="E51" s="69" t="s">
        <v>26</v>
      </c>
      <c r="F51" s="67" t="s">
        <v>110</v>
      </c>
      <c r="G51" s="67" t="s">
        <v>110</v>
      </c>
      <c r="H51" s="67" t="s">
        <v>55</v>
      </c>
      <c r="I51" s="67" t="s">
        <v>167</v>
      </c>
    </row>
    <row r="52" spans="1:9" ht="84" x14ac:dyDescent="0.35">
      <c r="A52" s="66">
        <v>44</v>
      </c>
      <c r="B52" s="87" t="s">
        <v>168</v>
      </c>
      <c r="C52" s="68">
        <v>8000</v>
      </c>
      <c r="D52" s="68">
        <v>8000</v>
      </c>
      <c r="E52" s="69" t="s">
        <v>26</v>
      </c>
      <c r="F52" s="67" t="s">
        <v>116</v>
      </c>
      <c r="G52" s="67" t="s">
        <v>116</v>
      </c>
      <c r="H52" s="67" t="s">
        <v>55</v>
      </c>
      <c r="I52" s="67" t="s">
        <v>169</v>
      </c>
    </row>
    <row r="53" spans="1:9" ht="63" x14ac:dyDescent="0.35">
      <c r="A53" s="66">
        <v>45</v>
      </c>
      <c r="B53" s="87" t="s">
        <v>170</v>
      </c>
      <c r="C53" s="68">
        <v>8000</v>
      </c>
      <c r="D53" s="68">
        <v>8000</v>
      </c>
      <c r="E53" s="69" t="s">
        <v>26</v>
      </c>
      <c r="F53" s="67" t="s">
        <v>104</v>
      </c>
      <c r="G53" s="67" t="s">
        <v>104</v>
      </c>
      <c r="H53" s="67" t="s">
        <v>55</v>
      </c>
      <c r="I53" s="67" t="s">
        <v>171</v>
      </c>
    </row>
    <row r="54" spans="1:9" ht="42" x14ac:dyDescent="0.35">
      <c r="A54" s="66">
        <v>46</v>
      </c>
      <c r="B54" s="87" t="s">
        <v>172</v>
      </c>
      <c r="C54" s="68">
        <v>29484</v>
      </c>
      <c r="D54" s="68">
        <v>29484</v>
      </c>
      <c r="E54" s="69" t="s">
        <v>26</v>
      </c>
      <c r="F54" s="67" t="s">
        <v>173</v>
      </c>
      <c r="G54" s="67" t="s">
        <v>173</v>
      </c>
      <c r="H54" s="67" t="s">
        <v>55</v>
      </c>
      <c r="I54" s="67" t="s">
        <v>174</v>
      </c>
    </row>
    <row r="55" spans="1:9" ht="42" x14ac:dyDescent="0.35">
      <c r="A55" s="66">
        <v>47</v>
      </c>
      <c r="B55" s="87" t="s">
        <v>178</v>
      </c>
      <c r="C55" s="68">
        <v>55944</v>
      </c>
      <c r="D55" s="68">
        <v>55944</v>
      </c>
      <c r="E55" s="69" t="s">
        <v>26</v>
      </c>
      <c r="F55" s="67" t="s">
        <v>175</v>
      </c>
      <c r="G55" s="67" t="s">
        <v>175</v>
      </c>
      <c r="H55" s="67" t="s">
        <v>55</v>
      </c>
      <c r="I55" s="67" t="s">
        <v>176</v>
      </c>
    </row>
    <row r="56" spans="1:9" ht="42" x14ac:dyDescent="0.35">
      <c r="A56" s="66">
        <v>48</v>
      </c>
      <c r="B56" s="87" t="s">
        <v>177</v>
      </c>
      <c r="C56" s="68">
        <v>22680</v>
      </c>
      <c r="D56" s="68">
        <v>22680</v>
      </c>
      <c r="E56" s="69" t="s">
        <v>26</v>
      </c>
      <c r="F56" s="67" t="s">
        <v>179</v>
      </c>
      <c r="G56" s="67" t="s">
        <v>179</v>
      </c>
      <c r="H56" s="67" t="s">
        <v>55</v>
      </c>
      <c r="I56" s="67" t="s">
        <v>180</v>
      </c>
    </row>
  </sheetData>
  <mergeCells count="4">
    <mergeCell ref="A3:I3"/>
    <mergeCell ref="A4:I4"/>
    <mergeCell ref="A5:I5"/>
    <mergeCell ref="A6:I6"/>
  </mergeCells>
  <pageMargins left="0.11811023622047245" right="0.11811023622047245" top="0.55118110236220474" bottom="0.74803149606299213" header="0" footer="0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view="pageBreakPreview" zoomScaleNormal="100" zoomScaleSheetLayoutView="100" workbookViewId="0">
      <selection activeCell="A6" sqref="A6:I6"/>
    </sheetView>
  </sheetViews>
  <sheetFormatPr defaultColWidth="12.625" defaultRowHeight="15" x14ac:dyDescent="0.25"/>
  <cols>
    <col min="1" max="1" width="7.125" style="84" customWidth="1"/>
    <col min="2" max="2" width="28.5" style="88" bestFit="1" customWidth="1"/>
    <col min="3" max="3" width="16.875" style="13" bestFit="1" customWidth="1"/>
    <col min="4" max="4" width="12.125" style="13" customWidth="1"/>
    <col min="5" max="5" width="14.75" style="13" bestFit="1" customWidth="1"/>
    <col min="6" max="6" width="20" style="80" customWidth="1"/>
    <col min="7" max="7" width="21.75" style="80" bestFit="1" customWidth="1"/>
    <col min="8" max="8" width="15.125" style="80" bestFit="1" customWidth="1"/>
    <col min="9" max="9" width="18" style="80" bestFit="1" customWidth="1"/>
    <col min="10" max="26" width="8.625" style="13" customWidth="1"/>
    <col min="27" max="16384" width="12.625" style="13"/>
  </cols>
  <sheetData>
    <row r="1" spans="1:9" ht="21" x14ac:dyDescent="0.25">
      <c r="A1" s="82"/>
      <c r="I1" s="61" t="s">
        <v>11</v>
      </c>
    </row>
    <row r="2" spans="1:9" ht="21" x14ac:dyDescent="0.25">
      <c r="A2" s="82"/>
    </row>
    <row r="3" spans="1:9" ht="25.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5.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5.5" customHeight="1" x14ac:dyDescent="0.25">
      <c r="A5" s="120" t="s">
        <v>23</v>
      </c>
      <c r="B5" s="119"/>
      <c r="C5" s="119"/>
      <c r="D5" s="119"/>
      <c r="E5" s="119"/>
      <c r="F5" s="119"/>
      <c r="G5" s="119"/>
      <c r="H5" s="119"/>
      <c r="I5" s="119"/>
    </row>
    <row r="6" spans="1:9" ht="25.5" customHeight="1" x14ac:dyDescent="0.25">
      <c r="A6" s="123" t="s">
        <v>30</v>
      </c>
      <c r="B6" s="119"/>
      <c r="C6" s="119"/>
      <c r="D6" s="119"/>
      <c r="E6" s="119"/>
      <c r="F6" s="119"/>
      <c r="G6" s="119"/>
      <c r="H6" s="119"/>
      <c r="I6" s="119"/>
    </row>
    <row r="7" spans="1:9" x14ac:dyDescent="0.25">
      <c r="A7" s="83"/>
    </row>
    <row r="8" spans="1:9" ht="63" x14ac:dyDescent="0.25">
      <c r="A8" s="70" t="s">
        <v>1</v>
      </c>
      <c r="B8" s="70" t="s">
        <v>15</v>
      </c>
      <c r="C8" s="70" t="s">
        <v>16</v>
      </c>
      <c r="D8" s="70" t="s">
        <v>17</v>
      </c>
      <c r="E8" s="70" t="s">
        <v>18</v>
      </c>
      <c r="F8" s="70" t="s">
        <v>19</v>
      </c>
      <c r="G8" s="70" t="s">
        <v>20</v>
      </c>
      <c r="H8" s="70" t="s">
        <v>21</v>
      </c>
      <c r="I8" s="70" t="s">
        <v>22</v>
      </c>
    </row>
    <row r="9" spans="1:9" ht="42" x14ac:dyDescent="0.35">
      <c r="A9" s="71">
        <v>1</v>
      </c>
      <c r="B9" s="87" t="s">
        <v>181</v>
      </c>
      <c r="C9" s="90">
        <v>19536</v>
      </c>
      <c r="D9" s="90">
        <v>19536</v>
      </c>
      <c r="E9" s="73" t="s">
        <v>26</v>
      </c>
      <c r="F9" s="74" t="s">
        <v>182</v>
      </c>
      <c r="G9" s="74" t="s">
        <v>182</v>
      </c>
      <c r="H9" s="67" t="s">
        <v>55</v>
      </c>
      <c r="I9" s="67" t="s">
        <v>183</v>
      </c>
    </row>
    <row r="10" spans="1:9" ht="42" x14ac:dyDescent="0.35">
      <c r="A10" s="91">
        <v>2</v>
      </c>
      <c r="B10" s="87" t="s">
        <v>184</v>
      </c>
      <c r="C10" s="90">
        <v>60000</v>
      </c>
      <c r="D10" s="90">
        <v>60000</v>
      </c>
      <c r="E10" s="73" t="s">
        <v>26</v>
      </c>
      <c r="F10" s="74" t="s">
        <v>185</v>
      </c>
      <c r="G10" s="74" t="s">
        <v>185</v>
      </c>
      <c r="H10" s="67" t="s">
        <v>55</v>
      </c>
      <c r="I10" s="67" t="s">
        <v>186</v>
      </c>
    </row>
    <row r="11" spans="1:9" ht="63" x14ac:dyDescent="0.35">
      <c r="A11" s="91">
        <v>3</v>
      </c>
      <c r="B11" s="87" t="s">
        <v>187</v>
      </c>
      <c r="C11" s="90">
        <v>40120</v>
      </c>
      <c r="D11" s="90">
        <v>40120</v>
      </c>
      <c r="E11" s="73" t="s">
        <v>26</v>
      </c>
      <c r="F11" s="74" t="s">
        <v>185</v>
      </c>
      <c r="G11" s="74" t="s">
        <v>185</v>
      </c>
      <c r="H11" s="67" t="s">
        <v>55</v>
      </c>
      <c r="I11" s="67" t="s">
        <v>188</v>
      </c>
    </row>
    <row r="12" spans="1:9" ht="42" x14ac:dyDescent="0.35">
      <c r="A12" s="91">
        <v>4</v>
      </c>
      <c r="B12" s="87" t="s">
        <v>189</v>
      </c>
      <c r="C12" s="90">
        <v>10980</v>
      </c>
      <c r="D12" s="90">
        <v>10980</v>
      </c>
      <c r="E12" s="73" t="s">
        <v>26</v>
      </c>
      <c r="F12" s="74" t="s">
        <v>190</v>
      </c>
      <c r="G12" s="74" t="s">
        <v>190</v>
      </c>
      <c r="H12" s="67" t="s">
        <v>55</v>
      </c>
      <c r="I12" s="67" t="s">
        <v>191</v>
      </c>
    </row>
    <row r="13" spans="1:9" ht="42" x14ac:dyDescent="0.35">
      <c r="A13" s="91">
        <v>5</v>
      </c>
      <c r="B13" s="87" t="s">
        <v>192</v>
      </c>
      <c r="C13" s="90">
        <v>15000</v>
      </c>
      <c r="D13" s="90">
        <v>15000</v>
      </c>
      <c r="E13" s="73" t="s">
        <v>26</v>
      </c>
      <c r="F13" s="74" t="s">
        <v>193</v>
      </c>
      <c r="G13" s="74" t="s">
        <v>193</v>
      </c>
      <c r="H13" s="67" t="s">
        <v>55</v>
      </c>
      <c r="I13" s="67" t="s">
        <v>194</v>
      </c>
    </row>
    <row r="14" spans="1:9" ht="42" x14ac:dyDescent="0.35">
      <c r="A14" s="91">
        <v>6</v>
      </c>
      <c r="B14" s="87" t="s">
        <v>195</v>
      </c>
      <c r="C14" s="90">
        <v>16500</v>
      </c>
      <c r="D14" s="90">
        <v>16500</v>
      </c>
      <c r="E14" s="73" t="s">
        <v>26</v>
      </c>
      <c r="F14" s="74" t="s">
        <v>196</v>
      </c>
      <c r="G14" s="74" t="s">
        <v>196</v>
      </c>
      <c r="H14" s="67" t="s">
        <v>55</v>
      </c>
      <c r="I14" s="67" t="s">
        <v>197</v>
      </c>
    </row>
    <row r="15" spans="1:9" ht="42" x14ac:dyDescent="0.35">
      <c r="A15" s="91">
        <v>7</v>
      </c>
      <c r="B15" s="87" t="s">
        <v>198</v>
      </c>
      <c r="C15" s="90">
        <v>30000</v>
      </c>
      <c r="D15" s="90">
        <v>30000</v>
      </c>
      <c r="E15" s="73" t="s">
        <v>26</v>
      </c>
      <c r="F15" s="74" t="s">
        <v>193</v>
      </c>
      <c r="G15" s="74" t="s">
        <v>193</v>
      </c>
      <c r="H15" s="67" t="s">
        <v>55</v>
      </c>
      <c r="I15" s="67" t="s">
        <v>199</v>
      </c>
    </row>
    <row r="16" spans="1:9" ht="42" x14ac:dyDescent="0.35">
      <c r="A16" s="91">
        <v>8</v>
      </c>
      <c r="B16" s="87" t="s">
        <v>200</v>
      </c>
      <c r="C16" s="90">
        <v>13000</v>
      </c>
      <c r="D16" s="90">
        <v>13000</v>
      </c>
      <c r="E16" s="73" t="s">
        <v>26</v>
      </c>
      <c r="F16" s="74" t="s">
        <v>201</v>
      </c>
      <c r="G16" s="74" t="s">
        <v>201</v>
      </c>
      <c r="H16" s="67" t="s">
        <v>55</v>
      </c>
      <c r="I16" s="67" t="s">
        <v>202</v>
      </c>
    </row>
    <row r="17" spans="1:9" ht="42" x14ac:dyDescent="0.35">
      <c r="A17" s="91">
        <v>9</v>
      </c>
      <c r="B17" s="87" t="s">
        <v>203</v>
      </c>
      <c r="C17" s="90">
        <v>15155</v>
      </c>
      <c r="D17" s="92">
        <v>15155</v>
      </c>
      <c r="E17" s="73" t="s">
        <v>26</v>
      </c>
      <c r="F17" s="74" t="s">
        <v>182</v>
      </c>
      <c r="G17" s="74" t="s">
        <v>204</v>
      </c>
      <c r="H17" s="67" t="s">
        <v>55</v>
      </c>
      <c r="I17" s="67" t="s">
        <v>205</v>
      </c>
    </row>
    <row r="18" spans="1:9" ht="84" x14ac:dyDescent="0.35">
      <c r="A18" s="91">
        <v>10</v>
      </c>
      <c r="B18" s="87" t="s">
        <v>206</v>
      </c>
      <c r="C18" s="90">
        <v>330785.31</v>
      </c>
      <c r="D18" s="92">
        <v>330785.31</v>
      </c>
      <c r="E18" s="73" t="s">
        <v>26</v>
      </c>
      <c r="F18" s="74" t="s">
        <v>207</v>
      </c>
      <c r="G18" s="74" t="s">
        <v>207</v>
      </c>
      <c r="H18" s="67" t="s">
        <v>55</v>
      </c>
      <c r="I18" s="67" t="s">
        <v>208</v>
      </c>
    </row>
    <row r="19" spans="1:9" ht="63" x14ac:dyDescent="0.35">
      <c r="A19" s="91">
        <v>11</v>
      </c>
      <c r="B19" s="87" t="s">
        <v>209</v>
      </c>
      <c r="C19" s="90">
        <v>90259.26</v>
      </c>
      <c r="D19" s="92">
        <v>90259.26</v>
      </c>
      <c r="E19" s="73" t="s">
        <v>26</v>
      </c>
      <c r="F19" s="74" t="s">
        <v>207</v>
      </c>
      <c r="G19" s="74" t="s">
        <v>207</v>
      </c>
      <c r="H19" s="67" t="s">
        <v>55</v>
      </c>
      <c r="I19" s="67" t="s">
        <v>210</v>
      </c>
    </row>
    <row r="20" spans="1:9" ht="63" x14ac:dyDescent="0.35">
      <c r="A20" s="91">
        <v>12</v>
      </c>
      <c r="B20" s="87" t="s">
        <v>211</v>
      </c>
      <c r="C20" s="90">
        <v>47113.35</v>
      </c>
      <c r="D20" s="92">
        <v>47113.35</v>
      </c>
      <c r="E20" s="73" t="s">
        <v>26</v>
      </c>
      <c r="F20" s="74" t="s">
        <v>207</v>
      </c>
      <c r="G20" s="74" t="s">
        <v>207</v>
      </c>
      <c r="H20" s="67" t="s">
        <v>55</v>
      </c>
      <c r="I20" s="67" t="s">
        <v>212</v>
      </c>
    </row>
    <row r="21" spans="1:9" ht="63" x14ac:dyDescent="0.35">
      <c r="A21" s="91">
        <v>13</v>
      </c>
      <c r="B21" s="87" t="s">
        <v>213</v>
      </c>
      <c r="C21" s="90">
        <v>18200</v>
      </c>
      <c r="D21" s="92">
        <v>18200</v>
      </c>
      <c r="E21" s="73" t="s">
        <v>26</v>
      </c>
      <c r="F21" s="74" t="s">
        <v>214</v>
      </c>
      <c r="G21" s="74" t="s">
        <v>214</v>
      </c>
      <c r="H21" s="67" t="s">
        <v>55</v>
      </c>
      <c r="I21" s="67" t="s">
        <v>215</v>
      </c>
    </row>
    <row r="22" spans="1:9" ht="63" x14ac:dyDescent="0.35">
      <c r="A22" s="91">
        <v>14</v>
      </c>
      <c r="B22" s="87" t="s">
        <v>216</v>
      </c>
      <c r="C22" s="90">
        <v>47300</v>
      </c>
      <c r="D22" s="92">
        <v>47300</v>
      </c>
      <c r="E22" s="73" t="s">
        <v>26</v>
      </c>
      <c r="F22" s="74" t="s">
        <v>214</v>
      </c>
      <c r="G22" s="74" t="s">
        <v>214</v>
      </c>
      <c r="H22" s="67" t="s">
        <v>55</v>
      </c>
      <c r="I22" s="67" t="s">
        <v>217</v>
      </c>
    </row>
    <row r="23" spans="1:9" ht="42" x14ac:dyDescent="0.35">
      <c r="A23" s="91">
        <v>15</v>
      </c>
      <c r="B23" s="87" t="s">
        <v>218</v>
      </c>
      <c r="C23" s="90">
        <v>98240</v>
      </c>
      <c r="D23" s="92">
        <v>98240</v>
      </c>
      <c r="E23" s="73" t="s">
        <v>26</v>
      </c>
      <c r="F23" s="74" t="s">
        <v>219</v>
      </c>
      <c r="G23" s="74" t="s">
        <v>219</v>
      </c>
      <c r="H23" s="67" t="s">
        <v>55</v>
      </c>
      <c r="I23" s="67" t="s">
        <v>220</v>
      </c>
    </row>
    <row r="24" spans="1:9" ht="84" x14ac:dyDescent="0.35">
      <c r="A24" s="91">
        <v>16</v>
      </c>
      <c r="B24" s="87" t="s">
        <v>221</v>
      </c>
      <c r="C24" s="90">
        <v>40400</v>
      </c>
      <c r="D24" s="92">
        <v>40400</v>
      </c>
      <c r="E24" s="73" t="s">
        <v>26</v>
      </c>
      <c r="F24" s="74" t="s">
        <v>222</v>
      </c>
      <c r="G24" s="74" t="s">
        <v>222</v>
      </c>
      <c r="H24" s="67" t="s">
        <v>55</v>
      </c>
      <c r="I24" s="67" t="s">
        <v>223</v>
      </c>
    </row>
    <row r="25" spans="1:9" ht="42" x14ac:dyDescent="0.35">
      <c r="A25" s="91">
        <v>17</v>
      </c>
      <c r="B25" s="87" t="s">
        <v>181</v>
      </c>
      <c r="C25" s="90">
        <v>16800</v>
      </c>
      <c r="D25" s="92">
        <v>16800</v>
      </c>
      <c r="E25" s="73" t="s">
        <v>26</v>
      </c>
      <c r="F25" s="74" t="s">
        <v>224</v>
      </c>
      <c r="G25" s="74" t="s">
        <v>224</v>
      </c>
      <c r="H25" s="67" t="s">
        <v>55</v>
      </c>
      <c r="I25" s="67" t="s">
        <v>225</v>
      </c>
    </row>
    <row r="26" spans="1:9" ht="42" x14ac:dyDescent="0.35">
      <c r="A26" s="91">
        <v>18</v>
      </c>
      <c r="B26" s="87" t="s">
        <v>226</v>
      </c>
      <c r="C26" s="90">
        <v>11400</v>
      </c>
      <c r="D26" s="92">
        <v>11400</v>
      </c>
      <c r="E26" s="73" t="s">
        <v>26</v>
      </c>
      <c r="F26" s="74" t="s">
        <v>227</v>
      </c>
      <c r="G26" s="74" t="s">
        <v>227</v>
      </c>
      <c r="H26" s="67" t="s">
        <v>55</v>
      </c>
      <c r="I26" s="67" t="s">
        <v>228</v>
      </c>
    </row>
    <row r="27" spans="1:9" ht="42" x14ac:dyDescent="0.35">
      <c r="A27" s="91">
        <v>19</v>
      </c>
      <c r="B27" s="87" t="s">
        <v>229</v>
      </c>
      <c r="C27" s="90">
        <v>19440</v>
      </c>
      <c r="D27" s="92">
        <v>19440</v>
      </c>
      <c r="E27" s="73" t="s">
        <v>26</v>
      </c>
      <c r="F27" s="74" t="s">
        <v>179</v>
      </c>
      <c r="G27" s="74" t="s">
        <v>179</v>
      </c>
      <c r="H27" s="67" t="s">
        <v>55</v>
      </c>
      <c r="I27" s="67" t="s">
        <v>230</v>
      </c>
    </row>
    <row r="28" spans="1:9" ht="42" x14ac:dyDescent="0.35">
      <c r="A28" s="91">
        <v>20</v>
      </c>
      <c r="B28" s="87" t="s">
        <v>231</v>
      </c>
      <c r="C28" s="90">
        <v>50112</v>
      </c>
      <c r="D28" s="92">
        <v>50112</v>
      </c>
      <c r="E28" s="73" t="s">
        <v>26</v>
      </c>
      <c r="F28" s="74" t="s">
        <v>175</v>
      </c>
      <c r="G28" s="74" t="s">
        <v>175</v>
      </c>
      <c r="H28" s="67" t="s">
        <v>55</v>
      </c>
      <c r="I28" s="67" t="s">
        <v>232</v>
      </c>
    </row>
    <row r="29" spans="1:9" ht="42" x14ac:dyDescent="0.35">
      <c r="A29" s="91">
        <v>21</v>
      </c>
      <c r="B29" s="87" t="s">
        <v>233</v>
      </c>
      <c r="C29" s="90">
        <v>25920</v>
      </c>
      <c r="D29" s="92">
        <v>25920</v>
      </c>
      <c r="E29" s="73" t="s">
        <v>26</v>
      </c>
      <c r="F29" s="74" t="s">
        <v>173</v>
      </c>
      <c r="G29" s="74" t="s">
        <v>173</v>
      </c>
      <c r="H29" s="67" t="s">
        <v>55</v>
      </c>
      <c r="I29" s="67" t="s">
        <v>234</v>
      </c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85" orientation="landscape" r:id="rId1"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view="pageBreakPreview" zoomScaleNormal="100" zoomScaleSheetLayoutView="100" workbookViewId="0">
      <selection activeCell="A4" sqref="A4:I4"/>
    </sheetView>
  </sheetViews>
  <sheetFormatPr defaultColWidth="12.625" defaultRowHeight="15" x14ac:dyDescent="0.25"/>
  <cols>
    <col min="1" max="1" width="7.875" style="95" customWidth="1"/>
    <col min="2" max="2" width="36.25" style="88" bestFit="1" customWidth="1"/>
    <col min="3" max="3" width="16.875" style="103" bestFit="1" customWidth="1"/>
    <col min="4" max="4" width="12.625" style="103" customWidth="1"/>
    <col min="5" max="5" width="10.625" style="13" bestFit="1" customWidth="1"/>
    <col min="6" max="7" width="25.75" style="80" bestFit="1" customWidth="1"/>
    <col min="8" max="8" width="15.125" style="80" bestFit="1" customWidth="1"/>
    <col min="9" max="9" width="15.25" style="80" bestFit="1" customWidth="1"/>
    <col min="10" max="26" width="8.625" style="13" customWidth="1"/>
    <col min="27" max="16384" width="12.625" style="13"/>
  </cols>
  <sheetData>
    <row r="1" spans="1:9" ht="21" x14ac:dyDescent="0.25">
      <c r="A1" s="18"/>
      <c r="I1" s="61" t="s">
        <v>11</v>
      </c>
    </row>
    <row r="2" spans="1:9" ht="23.25" customHeight="1" x14ac:dyDescent="0.25">
      <c r="A2" s="18"/>
    </row>
    <row r="3" spans="1:9" ht="23.2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3.2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3.25" customHeight="1" x14ac:dyDescent="0.25">
      <c r="A5" s="120" t="s">
        <v>31</v>
      </c>
      <c r="B5" s="119"/>
      <c r="C5" s="119"/>
      <c r="D5" s="119"/>
      <c r="E5" s="119"/>
      <c r="F5" s="119"/>
      <c r="G5" s="119"/>
      <c r="H5" s="119"/>
      <c r="I5" s="119"/>
    </row>
    <row r="6" spans="1:9" ht="23.25" customHeight="1" x14ac:dyDescent="0.25">
      <c r="A6" s="123" t="s">
        <v>32</v>
      </c>
      <c r="B6" s="119"/>
      <c r="C6" s="119"/>
      <c r="D6" s="119"/>
      <c r="E6" s="119"/>
      <c r="F6" s="119"/>
      <c r="G6" s="119"/>
      <c r="H6" s="119"/>
      <c r="I6" s="119"/>
    </row>
    <row r="7" spans="1:9" x14ac:dyDescent="0.25">
      <c r="A7" s="33"/>
    </row>
    <row r="8" spans="1:9" ht="84" x14ac:dyDescent="0.25">
      <c r="A8" s="19" t="s">
        <v>1</v>
      </c>
      <c r="B8" s="19" t="s">
        <v>15</v>
      </c>
      <c r="C8" s="63" t="s">
        <v>16</v>
      </c>
      <c r="D8" s="63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ht="84" x14ac:dyDescent="0.35">
      <c r="A9" s="59">
        <v>1</v>
      </c>
      <c r="B9" s="89" t="s">
        <v>235</v>
      </c>
      <c r="C9" s="64">
        <v>8000</v>
      </c>
      <c r="D9" s="64">
        <v>8000</v>
      </c>
      <c r="E9" s="23" t="s">
        <v>26</v>
      </c>
      <c r="F9" s="58" t="s">
        <v>236</v>
      </c>
      <c r="G9" s="58" t="s">
        <v>236</v>
      </c>
      <c r="H9" s="58" t="s">
        <v>55</v>
      </c>
      <c r="I9" s="58" t="s">
        <v>239</v>
      </c>
    </row>
    <row r="10" spans="1:9" ht="84" x14ac:dyDescent="0.35">
      <c r="A10" s="85">
        <v>2</v>
      </c>
      <c r="B10" s="89" t="s">
        <v>237</v>
      </c>
      <c r="C10" s="64">
        <v>8000</v>
      </c>
      <c r="D10" s="64">
        <v>8000</v>
      </c>
      <c r="E10" s="23" t="s">
        <v>26</v>
      </c>
      <c r="F10" s="81" t="s">
        <v>77</v>
      </c>
      <c r="G10" s="81" t="s">
        <v>77</v>
      </c>
      <c r="H10" s="58" t="s">
        <v>55</v>
      </c>
      <c r="I10" s="58" t="s">
        <v>238</v>
      </c>
    </row>
    <row r="11" spans="1:9" ht="84" x14ac:dyDescent="0.35">
      <c r="A11" s="85">
        <v>3</v>
      </c>
      <c r="B11" s="89" t="s">
        <v>240</v>
      </c>
      <c r="C11" s="64">
        <v>8000</v>
      </c>
      <c r="D11" s="64">
        <v>8000</v>
      </c>
      <c r="E11" s="23" t="s">
        <v>26</v>
      </c>
      <c r="F11" s="96" t="s">
        <v>158</v>
      </c>
      <c r="G11" s="96" t="s">
        <v>158</v>
      </c>
      <c r="H11" s="58" t="s">
        <v>55</v>
      </c>
      <c r="I11" s="58" t="s">
        <v>241</v>
      </c>
    </row>
    <row r="12" spans="1:9" ht="84" x14ac:dyDescent="0.35">
      <c r="A12" s="85">
        <v>4</v>
      </c>
      <c r="B12" s="89" t="s">
        <v>242</v>
      </c>
      <c r="C12" s="64">
        <v>8000</v>
      </c>
      <c r="D12" s="64">
        <v>8000</v>
      </c>
      <c r="E12" s="23" t="s">
        <v>26</v>
      </c>
      <c r="F12" s="96" t="s">
        <v>89</v>
      </c>
      <c r="G12" s="96" t="s">
        <v>89</v>
      </c>
      <c r="H12" s="58" t="s">
        <v>55</v>
      </c>
      <c r="I12" s="58" t="s">
        <v>243</v>
      </c>
    </row>
    <row r="13" spans="1:9" ht="84" x14ac:dyDescent="0.35">
      <c r="A13" s="85">
        <v>5</v>
      </c>
      <c r="B13" s="89" t="s">
        <v>244</v>
      </c>
      <c r="C13" s="64">
        <v>8000</v>
      </c>
      <c r="D13" s="64">
        <v>8000</v>
      </c>
      <c r="E13" s="23" t="s">
        <v>26</v>
      </c>
      <c r="F13" s="58" t="s">
        <v>245</v>
      </c>
      <c r="G13" s="58" t="s">
        <v>245</v>
      </c>
      <c r="H13" s="58" t="s">
        <v>55</v>
      </c>
      <c r="I13" s="58" t="s">
        <v>246</v>
      </c>
    </row>
    <row r="14" spans="1:9" ht="84" x14ac:dyDescent="0.35">
      <c r="A14" s="85">
        <v>6</v>
      </c>
      <c r="B14" s="89" t="s">
        <v>247</v>
      </c>
      <c r="C14" s="64">
        <v>8000</v>
      </c>
      <c r="D14" s="64">
        <v>8000</v>
      </c>
      <c r="E14" s="23" t="s">
        <v>26</v>
      </c>
      <c r="F14" s="96" t="s">
        <v>92</v>
      </c>
      <c r="G14" s="96" t="s">
        <v>92</v>
      </c>
      <c r="H14" s="58" t="s">
        <v>55</v>
      </c>
      <c r="I14" s="58" t="s">
        <v>248</v>
      </c>
    </row>
    <row r="15" spans="1:9" ht="63" x14ac:dyDescent="0.35">
      <c r="A15" s="85">
        <v>7</v>
      </c>
      <c r="B15" s="89" t="s">
        <v>249</v>
      </c>
      <c r="C15" s="64">
        <v>8000</v>
      </c>
      <c r="D15" s="64">
        <v>8000</v>
      </c>
      <c r="E15" s="23" t="s">
        <v>26</v>
      </c>
      <c r="F15" s="96" t="s">
        <v>95</v>
      </c>
      <c r="G15" s="96" t="s">
        <v>95</v>
      </c>
      <c r="H15" s="58" t="s">
        <v>55</v>
      </c>
      <c r="I15" s="58" t="s">
        <v>250</v>
      </c>
    </row>
    <row r="16" spans="1:9" ht="63" x14ac:dyDescent="0.35">
      <c r="A16" s="85">
        <v>8</v>
      </c>
      <c r="B16" s="89" t="s">
        <v>251</v>
      </c>
      <c r="C16" s="64">
        <v>8000</v>
      </c>
      <c r="D16" s="64">
        <v>8000</v>
      </c>
      <c r="E16" s="23" t="s">
        <v>26</v>
      </c>
      <c r="F16" s="58" t="s">
        <v>83</v>
      </c>
      <c r="G16" s="58" t="s">
        <v>83</v>
      </c>
      <c r="H16" s="58" t="s">
        <v>55</v>
      </c>
      <c r="I16" s="58" t="s">
        <v>252</v>
      </c>
    </row>
    <row r="17" spans="1:9" ht="84" x14ac:dyDescent="0.35">
      <c r="A17" s="85">
        <v>9</v>
      </c>
      <c r="B17" s="89" t="s">
        <v>253</v>
      </c>
      <c r="C17" s="64">
        <v>8000</v>
      </c>
      <c r="D17" s="64">
        <v>8000</v>
      </c>
      <c r="E17" s="23" t="s">
        <v>26</v>
      </c>
      <c r="F17" s="96" t="s">
        <v>148</v>
      </c>
      <c r="G17" s="96" t="s">
        <v>148</v>
      </c>
      <c r="H17" s="58" t="s">
        <v>55</v>
      </c>
      <c r="I17" s="58" t="s">
        <v>254</v>
      </c>
    </row>
    <row r="18" spans="1:9" ht="63" x14ac:dyDescent="0.35">
      <c r="A18" s="85">
        <v>10</v>
      </c>
      <c r="B18" s="89" t="s">
        <v>255</v>
      </c>
      <c r="C18" s="64">
        <v>8000</v>
      </c>
      <c r="D18" s="64">
        <v>8000</v>
      </c>
      <c r="E18" s="23" t="s">
        <v>26</v>
      </c>
      <c r="F18" s="96" t="s">
        <v>80</v>
      </c>
      <c r="G18" s="96" t="s">
        <v>80</v>
      </c>
      <c r="H18" s="58" t="s">
        <v>55</v>
      </c>
      <c r="I18" s="58" t="s">
        <v>256</v>
      </c>
    </row>
    <row r="19" spans="1:9" ht="63" x14ac:dyDescent="0.35">
      <c r="A19" s="85">
        <v>11</v>
      </c>
      <c r="B19" s="89" t="s">
        <v>257</v>
      </c>
      <c r="C19" s="64">
        <v>8000</v>
      </c>
      <c r="D19" s="64">
        <v>8000</v>
      </c>
      <c r="E19" s="23" t="s">
        <v>26</v>
      </c>
      <c r="F19" s="58" t="s">
        <v>110</v>
      </c>
      <c r="G19" s="58" t="s">
        <v>110</v>
      </c>
      <c r="H19" s="58" t="s">
        <v>55</v>
      </c>
      <c r="I19" s="58" t="s">
        <v>258</v>
      </c>
    </row>
    <row r="20" spans="1:9" ht="63" x14ac:dyDescent="0.35">
      <c r="A20" s="85">
        <v>12</v>
      </c>
      <c r="B20" s="89" t="s">
        <v>259</v>
      </c>
      <c r="C20" s="64">
        <v>8000</v>
      </c>
      <c r="D20" s="64">
        <v>8000</v>
      </c>
      <c r="E20" s="23" t="s">
        <v>26</v>
      </c>
      <c r="F20" s="96" t="s">
        <v>104</v>
      </c>
      <c r="G20" s="96" t="s">
        <v>104</v>
      </c>
      <c r="H20" s="58" t="s">
        <v>55</v>
      </c>
      <c r="I20" s="58" t="s">
        <v>260</v>
      </c>
    </row>
    <row r="21" spans="1:9" ht="63" x14ac:dyDescent="0.35">
      <c r="A21" s="85">
        <v>13</v>
      </c>
      <c r="B21" s="89" t="s">
        <v>261</v>
      </c>
      <c r="C21" s="64">
        <v>8000</v>
      </c>
      <c r="D21" s="64">
        <v>8000</v>
      </c>
      <c r="E21" s="23" t="s">
        <v>26</v>
      </c>
      <c r="F21" s="96" t="s">
        <v>101</v>
      </c>
      <c r="G21" s="96" t="s">
        <v>101</v>
      </c>
      <c r="H21" s="58" t="s">
        <v>55</v>
      </c>
      <c r="I21" s="58" t="s">
        <v>262</v>
      </c>
    </row>
    <row r="22" spans="1:9" ht="63" x14ac:dyDescent="0.35">
      <c r="A22" s="85">
        <v>14</v>
      </c>
      <c r="B22" s="89" t="s">
        <v>263</v>
      </c>
      <c r="C22" s="64">
        <v>8000</v>
      </c>
      <c r="D22" s="64">
        <v>8000</v>
      </c>
      <c r="E22" s="23" t="s">
        <v>26</v>
      </c>
      <c r="F22" s="58" t="s">
        <v>116</v>
      </c>
      <c r="G22" s="96" t="s">
        <v>116</v>
      </c>
      <c r="H22" s="58" t="s">
        <v>55</v>
      </c>
      <c r="I22" s="58" t="s">
        <v>264</v>
      </c>
    </row>
    <row r="23" spans="1:9" ht="63" x14ac:dyDescent="0.35">
      <c r="A23" s="85">
        <v>15</v>
      </c>
      <c r="B23" s="89" t="s">
        <v>265</v>
      </c>
      <c r="C23" s="64">
        <v>8000</v>
      </c>
      <c r="D23" s="64">
        <v>8000</v>
      </c>
      <c r="E23" s="23" t="s">
        <v>26</v>
      </c>
      <c r="F23" s="96" t="s">
        <v>113</v>
      </c>
      <c r="G23" s="96" t="s">
        <v>113</v>
      </c>
      <c r="H23" s="58" t="s">
        <v>55</v>
      </c>
      <c r="I23" s="58" t="s">
        <v>266</v>
      </c>
    </row>
    <row r="24" spans="1:9" ht="84" x14ac:dyDescent="0.35">
      <c r="A24" s="85">
        <v>16</v>
      </c>
      <c r="B24" s="89" t="s">
        <v>267</v>
      </c>
      <c r="C24" s="64">
        <v>8000</v>
      </c>
      <c r="D24" s="64">
        <v>8000</v>
      </c>
      <c r="E24" s="23" t="s">
        <v>26</v>
      </c>
      <c r="F24" s="96" t="s">
        <v>268</v>
      </c>
      <c r="G24" s="96" t="s">
        <v>268</v>
      </c>
      <c r="H24" s="58" t="s">
        <v>55</v>
      </c>
      <c r="I24" s="58" t="s">
        <v>269</v>
      </c>
    </row>
    <row r="25" spans="1:9" ht="84" x14ac:dyDescent="0.35">
      <c r="A25" s="85">
        <v>17</v>
      </c>
      <c r="B25" s="89" t="s">
        <v>270</v>
      </c>
      <c r="C25" s="64">
        <v>8000</v>
      </c>
      <c r="D25" s="64">
        <v>8000</v>
      </c>
      <c r="E25" s="23" t="s">
        <v>26</v>
      </c>
      <c r="F25" s="58" t="s">
        <v>58</v>
      </c>
      <c r="G25" s="96" t="s">
        <v>58</v>
      </c>
      <c r="H25" s="58" t="s">
        <v>55</v>
      </c>
      <c r="I25" s="58" t="s">
        <v>271</v>
      </c>
    </row>
    <row r="26" spans="1:9" ht="84" x14ac:dyDescent="0.35">
      <c r="A26" s="85">
        <v>18</v>
      </c>
      <c r="B26" s="89" t="s">
        <v>272</v>
      </c>
      <c r="C26" s="64">
        <v>8000</v>
      </c>
      <c r="D26" s="64">
        <v>8000</v>
      </c>
      <c r="E26" s="23" t="s">
        <v>26</v>
      </c>
      <c r="F26" s="96" t="s">
        <v>61</v>
      </c>
      <c r="G26" s="96" t="s">
        <v>61</v>
      </c>
      <c r="H26" s="58" t="s">
        <v>55</v>
      </c>
      <c r="I26" s="58" t="s">
        <v>273</v>
      </c>
    </row>
    <row r="27" spans="1:9" ht="63" x14ac:dyDescent="0.35">
      <c r="A27" s="85">
        <v>19</v>
      </c>
      <c r="B27" s="89" t="s">
        <v>274</v>
      </c>
      <c r="C27" s="64">
        <v>8000</v>
      </c>
      <c r="D27" s="64">
        <v>8000</v>
      </c>
      <c r="E27" s="23" t="s">
        <v>26</v>
      </c>
      <c r="F27" s="96" t="s">
        <v>65</v>
      </c>
      <c r="G27" s="96" t="s">
        <v>65</v>
      </c>
      <c r="H27" s="58" t="s">
        <v>55</v>
      </c>
      <c r="I27" s="58" t="s">
        <v>275</v>
      </c>
    </row>
    <row r="28" spans="1:9" ht="105" x14ac:dyDescent="0.35">
      <c r="A28" s="85">
        <v>20</v>
      </c>
      <c r="B28" s="89" t="s">
        <v>276</v>
      </c>
      <c r="C28" s="64">
        <v>8000</v>
      </c>
      <c r="D28" s="64">
        <v>8000</v>
      </c>
      <c r="E28" s="23" t="s">
        <v>26</v>
      </c>
      <c r="F28" s="58" t="s">
        <v>68</v>
      </c>
      <c r="G28" s="58" t="s">
        <v>68</v>
      </c>
      <c r="H28" s="58" t="s">
        <v>55</v>
      </c>
      <c r="I28" s="58" t="s">
        <v>277</v>
      </c>
    </row>
    <row r="29" spans="1:9" ht="63" x14ac:dyDescent="0.35">
      <c r="A29" s="85">
        <v>21</v>
      </c>
      <c r="B29" s="89" t="s">
        <v>278</v>
      </c>
      <c r="C29" s="64">
        <v>8000</v>
      </c>
      <c r="D29" s="64">
        <v>8000</v>
      </c>
      <c r="E29" s="23" t="s">
        <v>26</v>
      </c>
      <c r="F29" s="96" t="s">
        <v>71</v>
      </c>
      <c r="G29" s="96" t="s">
        <v>71</v>
      </c>
      <c r="H29" s="58" t="s">
        <v>55</v>
      </c>
      <c r="I29" s="58" t="s">
        <v>279</v>
      </c>
    </row>
    <row r="30" spans="1:9" ht="84" x14ac:dyDescent="0.35">
      <c r="A30" s="85">
        <v>22</v>
      </c>
      <c r="B30" s="89" t="s">
        <v>280</v>
      </c>
      <c r="C30" s="64">
        <v>7224</v>
      </c>
      <c r="D30" s="64">
        <v>7224</v>
      </c>
      <c r="E30" s="23" t="s">
        <v>26</v>
      </c>
      <c r="F30" s="96" t="s">
        <v>281</v>
      </c>
      <c r="G30" s="96" t="s">
        <v>281</v>
      </c>
      <c r="H30" s="58" t="s">
        <v>55</v>
      </c>
      <c r="I30" s="58" t="s">
        <v>282</v>
      </c>
    </row>
    <row r="31" spans="1:9" ht="42" x14ac:dyDescent="0.35">
      <c r="A31" s="85">
        <v>23</v>
      </c>
      <c r="B31" s="89" t="s">
        <v>283</v>
      </c>
      <c r="C31" s="64">
        <v>7860</v>
      </c>
      <c r="D31" s="64">
        <v>7860</v>
      </c>
      <c r="E31" s="23" t="s">
        <v>26</v>
      </c>
      <c r="F31" s="58" t="s">
        <v>196</v>
      </c>
      <c r="G31" s="58" t="s">
        <v>196</v>
      </c>
      <c r="H31" s="58" t="s">
        <v>55</v>
      </c>
      <c r="I31" s="58" t="s">
        <v>284</v>
      </c>
    </row>
    <row r="32" spans="1:9" ht="42" x14ac:dyDescent="0.35">
      <c r="A32" s="85">
        <v>24</v>
      </c>
      <c r="B32" s="89" t="s">
        <v>285</v>
      </c>
      <c r="C32" s="64">
        <v>32400</v>
      </c>
      <c r="D32" s="64">
        <v>32400</v>
      </c>
      <c r="E32" s="23" t="s">
        <v>26</v>
      </c>
      <c r="F32" s="96" t="s">
        <v>196</v>
      </c>
      <c r="G32" s="96" t="s">
        <v>196</v>
      </c>
      <c r="H32" s="58" t="s">
        <v>55</v>
      </c>
      <c r="I32" s="58" t="s">
        <v>286</v>
      </c>
    </row>
    <row r="33" spans="1:9" ht="42" x14ac:dyDescent="0.35">
      <c r="A33" s="85">
        <v>25</v>
      </c>
      <c r="B33" s="89" t="s">
        <v>287</v>
      </c>
      <c r="C33" s="64">
        <v>5000</v>
      </c>
      <c r="D33" s="64">
        <v>5000</v>
      </c>
      <c r="E33" s="23" t="s">
        <v>26</v>
      </c>
      <c r="F33" s="96" t="s">
        <v>288</v>
      </c>
      <c r="G33" s="96" t="s">
        <v>288</v>
      </c>
      <c r="H33" s="58" t="s">
        <v>55</v>
      </c>
      <c r="I33" s="58" t="s">
        <v>289</v>
      </c>
    </row>
    <row r="34" spans="1:9" ht="63" x14ac:dyDescent="0.35">
      <c r="A34" s="85">
        <v>26</v>
      </c>
      <c r="B34" s="89" t="s">
        <v>290</v>
      </c>
      <c r="C34" s="64">
        <v>6000</v>
      </c>
      <c r="D34" s="64">
        <v>6000</v>
      </c>
      <c r="E34" s="23" t="s">
        <v>26</v>
      </c>
      <c r="F34" s="96" t="s">
        <v>291</v>
      </c>
      <c r="G34" s="96" t="s">
        <v>291</v>
      </c>
      <c r="H34" s="58" t="s">
        <v>55</v>
      </c>
      <c r="I34" s="58" t="s">
        <v>292</v>
      </c>
    </row>
    <row r="35" spans="1:9" ht="42" x14ac:dyDescent="0.35">
      <c r="A35" s="85">
        <v>27</v>
      </c>
      <c r="B35" s="89" t="s">
        <v>293</v>
      </c>
      <c r="C35" s="64">
        <v>30400</v>
      </c>
      <c r="D35" s="64">
        <v>30400</v>
      </c>
      <c r="E35" s="23" t="s">
        <v>26</v>
      </c>
      <c r="F35" s="96" t="s">
        <v>182</v>
      </c>
      <c r="G35" s="96" t="s">
        <v>182</v>
      </c>
      <c r="H35" s="58" t="s">
        <v>55</v>
      </c>
      <c r="I35" s="58" t="s">
        <v>294</v>
      </c>
    </row>
    <row r="36" spans="1:9" ht="42" x14ac:dyDescent="0.35">
      <c r="A36" s="85">
        <v>28</v>
      </c>
      <c r="B36" s="89" t="s">
        <v>295</v>
      </c>
      <c r="C36" s="64">
        <v>47200</v>
      </c>
      <c r="D36" s="64">
        <v>47200</v>
      </c>
      <c r="E36" s="23" t="s">
        <v>26</v>
      </c>
      <c r="F36" s="96" t="s">
        <v>296</v>
      </c>
      <c r="G36" s="96" t="s">
        <v>296</v>
      </c>
      <c r="H36" s="58" t="s">
        <v>55</v>
      </c>
      <c r="I36" s="58" t="s">
        <v>297</v>
      </c>
    </row>
    <row r="37" spans="1:9" ht="42" x14ac:dyDescent="0.35">
      <c r="A37" s="85">
        <v>29</v>
      </c>
      <c r="B37" s="89" t="s">
        <v>298</v>
      </c>
      <c r="C37" s="64">
        <v>20000</v>
      </c>
      <c r="D37" s="64">
        <v>20000</v>
      </c>
      <c r="E37" s="23" t="s">
        <v>26</v>
      </c>
      <c r="F37" s="96" t="s">
        <v>299</v>
      </c>
      <c r="G37" s="96" t="s">
        <v>299</v>
      </c>
      <c r="H37" s="58" t="s">
        <v>55</v>
      </c>
      <c r="I37" s="58" t="s">
        <v>300</v>
      </c>
    </row>
    <row r="38" spans="1:9" ht="42" x14ac:dyDescent="0.35">
      <c r="A38" s="85">
        <v>30</v>
      </c>
      <c r="B38" s="89" t="s">
        <v>301</v>
      </c>
      <c r="C38" s="64">
        <v>38000</v>
      </c>
      <c r="D38" s="64">
        <v>38000</v>
      </c>
      <c r="E38" s="23" t="s">
        <v>26</v>
      </c>
      <c r="F38" s="96" t="s">
        <v>299</v>
      </c>
      <c r="G38" s="96" t="s">
        <v>299</v>
      </c>
      <c r="H38" s="58" t="s">
        <v>55</v>
      </c>
      <c r="I38" s="58" t="s">
        <v>302</v>
      </c>
    </row>
    <row r="39" spans="1:9" ht="42" x14ac:dyDescent="0.35">
      <c r="A39" s="85">
        <v>31</v>
      </c>
      <c r="B39" s="89" t="s">
        <v>293</v>
      </c>
      <c r="C39" s="64">
        <v>8400</v>
      </c>
      <c r="D39" s="64">
        <v>8400</v>
      </c>
      <c r="E39" s="23" t="s">
        <v>26</v>
      </c>
      <c r="F39" s="96" t="s">
        <v>303</v>
      </c>
      <c r="G39" s="96" t="s">
        <v>303</v>
      </c>
      <c r="H39" s="58" t="s">
        <v>55</v>
      </c>
      <c r="I39" s="58" t="s">
        <v>304</v>
      </c>
    </row>
    <row r="40" spans="1:9" ht="42" x14ac:dyDescent="0.35">
      <c r="A40" s="85">
        <v>32</v>
      </c>
      <c r="B40" s="89" t="s">
        <v>29</v>
      </c>
      <c r="C40" s="64">
        <v>64000</v>
      </c>
      <c r="D40" s="64">
        <v>64000</v>
      </c>
      <c r="E40" s="23" t="s">
        <v>26</v>
      </c>
      <c r="F40" s="96" t="s">
        <v>305</v>
      </c>
      <c r="G40" s="96" t="s">
        <v>305</v>
      </c>
      <c r="H40" s="58" t="s">
        <v>55</v>
      </c>
      <c r="I40" s="58" t="s">
        <v>306</v>
      </c>
    </row>
    <row r="41" spans="1:9" ht="42" x14ac:dyDescent="0.35">
      <c r="A41" s="85">
        <v>33</v>
      </c>
      <c r="B41" s="89" t="s">
        <v>307</v>
      </c>
      <c r="C41" s="64">
        <v>126360</v>
      </c>
      <c r="D41" s="64">
        <v>126360</v>
      </c>
      <c r="E41" s="23" t="s">
        <v>26</v>
      </c>
      <c r="F41" s="96" t="s">
        <v>308</v>
      </c>
      <c r="G41" s="96" t="s">
        <v>308</v>
      </c>
      <c r="H41" s="58" t="s">
        <v>55</v>
      </c>
      <c r="I41" s="58" t="s">
        <v>309</v>
      </c>
    </row>
    <row r="42" spans="1:9" ht="42" x14ac:dyDescent="0.35">
      <c r="A42" s="85">
        <v>34</v>
      </c>
      <c r="B42" s="89" t="s">
        <v>310</v>
      </c>
      <c r="C42" s="64">
        <v>30420</v>
      </c>
      <c r="D42" s="64">
        <v>30420</v>
      </c>
      <c r="E42" s="23" t="s">
        <v>26</v>
      </c>
      <c r="F42" s="96" t="s">
        <v>308</v>
      </c>
      <c r="G42" s="96" t="s">
        <v>308</v>
      </c>
      <c r="H42" s="58" t="s">
        <v>55</v>
      </c>
      <c r="I42" s="58" t="s">
        <v>311</v>
      </c>
    </row>
    <row r="43" spans="1:9" ht="42" x14ac:dyDescent="0.35">
      <c r="A43" s="85">
        <v>35</v>
      </c>
      <c r="B43" s="89" t="s">
        <v>312</v>
      </c>
      <c r="C43" s="64">
        <v>39780</v>
      </c>
      <c r="D43" s="64">
        <v>39780</v>
      </c>
      <c r="E43" s="23" t="s">
        <v>26</v>
      </c>
      <c r="F43" s="96" t="s">
        <v>308</v>
      </c>
      <c r="G43" s="96" t="s">
        <v>308</v>
      </c>
      <c r="H43" s="58" t="s">
        <v>55</v>
      </c>
      <c r="I43" s="58" t="s">
        <v>313</v>
      </c>
    </row>
    <row r="44" spans="1:9" ht="42" x14ac:dyDescent="0.35">
      <c r="A44" s="85">
        <v>36</v>
      </c>
      <c r="B44" s="89" t="s">
        <v>314</v>
      </c>
      <c r="C44" s="64">
        <v>10000</v>
      </c>
      <c r="D44" s="64">
        <v>10000</v>
      </c>
      <c r="E44" s="23" t="s">
        <v>26</v>
      </c>
      <c r="F44" s="96" t="s">
        <v>315</v>
      </c>
      <c r="G44" s="96" t="s">
        <v>315</v>
      </c>
      <c r="H44" s="58" t="s">
        <v>55</v>
      </c>
      <c r="I44" s="58" t="s">
        <v>316</v>
      </c>
    </row>
    <row r="45" spans="1:9" ht="42" x14ac:dyDescent="0.35">
      <c r="A45" s="85">
        <v>37</v>
      </c>
      <c r="B45" s="89" t="s">
        <v>317</v>
      </c>
      <c r="C45" s="64">
        <v>72000</v>
      </c>
      <c r="D45" s="64">
        <v>72000</v>
      </c>
      <c r="E45" s="23" t="s">
        <v>26</v>
      </c>
      <c r="F45" s="96" t="s">
        <v>318</v>
      </c>
      <c r="G45" s="96" t="s">
        <v>318</v>
      </c>
      <c r="H45" s="58" t="s">
        <v>55</v>
      </c>
      <c r="I45" s="58" t="s">
        <v>319</v>
      </c>
    </row>
    <row r="46" spans="1:9" ht="42" x14ac:dyDescent="0.35">
      <c r="A46" s="85">
        <v>38</v>
      </c>
      <c r="B46" s="89" t="s">
        <v>320</v>
      </c>
      <c r="C46" s="64">
        <v>13500</v>
      </c>
      <c r="D46" s="64">
        <v>13500</v>
      </c>
      <c r="E46" s="23" t="s">
        <v>26</v>
      </c>
      <c r="F46" s="96" t="s">
        <v>321</v>
      </c>
      <c r="G46" s="96" t="s">
        <v>321</v>
      </c>
      <c r="H46" s="58" t="s">
        <v>55</v>
      </c>
      <c r="I46" s="58" t="s">
        <v>322</v>
      </c>
    </row>
    <row r="47" spans="1:9" ht="42" x14ac:dyDescent="0.35">
      <c r="A47" s="85">
        <v>39</v>
      </c>
      <c r="B47" s="89" t="s">
        <v>323</v>
      </c>
      <c r="C47" s="64">
        <v>5170</v>
      </c>
      <c r="D47" s="64">
        <v>5170</v>
      </c>
      <c r="E47" s="23" t="s">
        <v>26</v>
      </c>
      <c r="F47" s="96" t="s">
        <v>324</v>
      </c>
      <c r="G47" s="96" t="s">
        <v>324</v>
      </c>
      <c r="H47" s="58" t="s">
        <v>55</v>
      </c>
      <c r="I47" s="58" t="s">
        <v>325</v>
      </c>
    </row>
    <row r="48" spans="1:9" ht="42" x14ac:dyDescent="0.35">
      <c r="A48" s="85">
        <v>40</v>
      </c>
      <c r="B48" s="89" t="s">
        <v>326</v>
      </c>
      <c r="C48" s="64">
        <v>94721</v>
      </c>
      <c r="D48" s="64">
        <v>94721</v>
      </c>
      <c r="E48" s="23" t="s">
        <v>26</v>
      </c>
      <c r="F48" s="96" t="s">
        <v>327</v>
      </c>
      <c r="G48" s="96" t="s">
        <v>327</v>
      </c>
      <c r="H48" s="58" t="s">
        <v>55</v>
      </c>
      <c r="I48" s="58" t="s">
        <v>328</v>
      </c>
    </row>
    <row r="49" spans="1:9" ht="42" x14ac:dyDescent="0.35">
      <c r="A49" s="85">
        <v>41</v>
      </c>
      <c r="B49" s="89" t="s">
        <v>329</v>
      </c>
      <c r="C49" s="64">
        <v>130000</v>
      </c>
      <c r="D49" s="64">
        <v>130000</v>
      </c>
      <c r="E49" s="23" t="s">
        <v>26</v>
      </c>
      <c r="F49" s="96" t="s">
        <v>330</v>
      </c>
      <c r="G49" s="96" t="s">
        <v>330</v>
      </c>
      <c r="H49" s="58" t="s">
        <v>55</v>
      </c>
      <c r="I49" s="58" t="s">
        <v>331</v>
      </c>
    </row>
    <row r="50" spans="1:9" ht="42" x14ac:dyDescent="0.35">
      <c r="A50" s="85">
        <v>42</v>
      </c>
      <c r="B50" s="89" t="s">
        <v>332</v>
      </c>
      <c r="C50" s="64">
        <v>234910.73</v>
      </c>
      <c r="D50" s="64">
        <v>234910.73</v>
      </c>
      <c r="E50" s="23" t="s">
        <v>26</v>
      </c>
      <c r="F50" s="96" t="s">
        <v>207</v>
      </c>
      <c r="G50" s="96" t="s">
        <v>207</v>
      </c>
      <c r="H50" s="58" t="s">
        <v>55</v>
      </c>
      <c r="I50" s="58" t="s">
        <v>333</v>
      </c>
    </row>
    <row r="51" spans="1:9" ht="42" x14ac:dyDescent="0.35">
      <c r="A51" s="85">
        <v>43</v>
      </c>
      <c r="B51" s="89" t="s">
        <v>334</v>
      </c>
      <c r="C51" s="64">
        <v>65507.34</v>
      </c>
      <c r="D51" s="64">
        <v>65507.34</v>
      </c>
      <c r="E51" s="23" t="s">
        <v>26</v>
      </c>
      <c r="F51" s="96" t="s">
        <v>207</v>
      </c>
      <c r="G51" s="96" t="s">
        <v>207</v>
      </c>
      <c r="H51" s="58" t="s">
        <v>55</v>
      </c>
      <c r="I51" s="58" t="s">
        <v>335</v>
      </c>
    </row>
    <row r="52" spans="1:9" ht="42" x14ac:dyDescent="0.35">
      <c r="A52" s="85">
        <v>44</v>
      </c>
      <c r="B52" s="89" t="s">
        <v>336</v>
      </c>
      <c r="C52" s="64">
        <v>33458.050000000003</v>
      </c>
      <c r="D52" s="64">
        <v>33458.050000000003</v>
      </c>
      <c r="E52" s="23" t="s">
        <v>26</v>
      </c>
      <c r="F52" s="96" t="s">
        <v>207</v>
      </c>
      <c r="G52" s="96" t="s">
        <v>207</v>
      </c>
      <c r="H52" s="58" t="s">
        <v>55</v>
      </c>
      <c r="I52" s="58" t="s">
        <v>337</v>
      </c>
    </row>
    <row r="53" spans="1:9" ht="42" x14ac:dyDescent="0.35">
      <c r="A53" s="85">
        <v>45</v>
      </c>
      <c r="B53" s="89" t="s">
        <v>338</v>
      </c>
      <c r="C53" s="64">
        <v>61248</v>
      </c>
      <c r="D53" s="64">
        <v>61248</v>
      </c>
      <c r="E53" s="23" t="s">
        <v>26</v>
      </c>
      <c r="F53" s="96" t="s">
        <v>175</v>
      </c>
      <c r="G53" s="96" t="s">
        <v>175</v>
      </c>
      <c r="H53" s="58" t="s">
        <v>55</v>
      </c>
      <c r="I53" s="58" t="s">
        <v>339</v>
      </c>
    </row>
    <row r="54" spans="1:9" ht="42" x14ac:dyDescent="0.35">
      <c r="A54" s="85">
        <v>46</v>
      </c>
      <c r="B54" s="89" t="s">
        <v>229</v>
      </c>
      <c r="C54" s="64">
        <v>23760</v>
      </c>
      <c r="D54" s="64">
        <v>23760</v>
      </c>
      <c r="E54" s="23" t="s">
        <v>26</v>
      </c>
      <c r="F54" s="96" t="s">
        <v>179</v>
      </c>
      <c r="G54" s="96" t="s">
        <v>179</v>
      </c>
      <c r="H54" s="58" t="s">
        <v>55</v>
      </c>
      <c r="I54" s="58" t="s">
        <v>340</v>
      </c>
    </row>
    <row r="55" spans="1:9" ht="42" x14ac:dyDescent="0.35">
      <c r="A55" s="85">
        <v>47</v>
      </c>
      <c r="B55" s="89" t="s">
        <v>233</v>
      </c>
      <c r="C55" s="64">
        <v>31680</v>
      </c>
      <c r="D55" s="64">
        <v>31680</v>
      </c>
      <c r="E55" s="23" t="s">
        <v>26</v>
      </c>
      <c r="F55" s="96" t="s">
        <v>173</v>
      </c>
      <c r="G55" s="96" t="s">
        <v>173</v>
      </c>
      <c r="H55" s="58" t="s">
        <v>55</v>
      </c>
      <c r="I55" s="58" t="s">
        <v>341</v>
      </c>
    </row>
    <row r="56" spans="1:9" ht="18.75" x14ac:dyDescent="0.3">
      <c r="A56" s="94"/>
      <c r="B56" s="101"/>
      <c r="C56" s="104"/>
      <c r="D56" s="104"/>
      <c r="E56" s="42"/>
      <c r="F56" s="97"/>
      <c r="G56" s="97"/>
      <c r="H56" s="99"/>
      <c r="I56" s="99"/>
    </row>
    <row r="57" spans="1:9" ht="21" x14ac:dyDescent="0.35">
      <c r="A57" s="94"/>
      <c r="B57" s="102"/>
      <c r="C57" s="65"/>
    </row>
    <row r="58" spans="1:9" ht="21" x14ac:dyDescent="0.35">
      <c r="A58" s="94"/>
      <c r="B58" s="101"/>
      <c r="C58" s="65"/>
    </row>
    <row r="59" spans="1:9" ht="18.75" x14ac:dyDescent="0.3">
      <c r="A59" s="94"/>
      <c r="B59" s="101"/>
      <c r="C59" s="105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76" orientation="landscape" r:id="rId1"/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view="pageBreakPreview" zoomScaleNormal="100" zoomScaleSheetLayoutView="100" workbookViewId="0">
      <selection activeCell="A4" sqref="A4:I4"/>
    </sheetView>
  </sheetViews>
  <sheetFormatPr defaultColWidth="12.625" defaultRowHeight="15" x14ac:dyDescent="0.25"/>
  <cols>
    <col min="1" max="1" width="4.125" style="108" bestFit="1" customWidth="1"/>
    <col min="2" max="2" width="30.75" style="88" bestFit="1" customWidth="1"/>
    <col min="3" max="3" width="14.125" style="13" bestFit="1" customWidth="1"/>
    <col min="4" max="4" width="10.875" style="13" bestFit="1" customWidth="1"/>
    <col min="5" max="5" width="10.625" style="13" bestFit="1" customWidth="1"/>
    <col min="6" max="7" width="25.75" style="80" bestFit="1" customWidth="1"/>
    <col min="8" max="8" width="15.125" style="80" bestFit="1" customWidth="1"/>
    <col min="9" max="9" width="15.25" style="80" bestFit="1" customWidth="1"/>
    <col min="10" max="26" width="8.625" style="13" customWidth="1"/>
    <col min="27" max="16384" width="12.625" style="13"/>
  </cols>
  <sheetData>
    <row r="1" spans="1:9" ht="21" x14ac:dyDescent="0.25">
      <c r="A1" s="15"/>
      <c r="I1" s="61" t="s">
        <v>11</v>
      </c>
    </row>
    <row r="2" spans="1:9" ht="21" x14ac:dyDescent="0.25">
      <c r="A2" s="15"/>
    </row>
    <row r="3" spans="1:9" ht="23.2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3.2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3.25" customHeight="1" x14ac:dyDescent="0.25">
      <c r="A5" s="120" t="s">
        <v>24</v>
      </c>
      <c r="B5" s="119"/>
      <c r="C5" s="119"/>
      <c r="D5" s="119"/>
      <c r="E5" s="119"/>
      <c r="F5" s="119"/>
      <c r="G5" s="119"/>
      <c r="H5" s="119"/>
      <c r="I5" s="119"/>
    </row>
    <row r="6" spans="1:9" ht="23.25" customHeight="1" x14ac:dyDescent="0.25">
      <c r="A6" s="123" t="s">
        <v>25</v>
      </c>
      <c r="B6" s="119"/>
      <c r="C6" s="119"/>
      <c r="D6" s="119"/>
      <c r="E6" s="119"/>
      <c r="F6" s="119"/>
      <c r="G6" s="119"/>
      <c r="H6" s="119"/>
      <c r="I6" s="119"/>
    </row>
    <row r="7" spans="1:9" x14ac:dyDescent="0.25">
      <c r="A7" s="33"/>
    </row>
    <row r="8" spans="1:9" ht="84" x14ac:dyDescent="0.25">
      <c r="A8" s="19" t="s">
        <v>27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ht="105" x14ac:dyDescent="0.35">
      <c r="A9" s="59">
        <v>1</v>
      </c>
      <c r="B9" s="89" t="s">
        <v>342</v>
      </c>
      <c r="C9" s="21">
        <v>8000</v>
      </c>
      <c r="D9" s="21">
        <v>8000</v>
      </c>
      <c r="E9" s="23" t="s">
        <v>26</v>
      </c>
      <c r="F9" s="81" t="s">
        <v>236</v>
      </c>
      <c r="G9" s="81" t="s">
        <v>236</v>
      </c>
      <c r="H9" s="58" t="s">
        <v>55</v>
      </c>
      <c r="I9" s="58" t="s">
        <v>343</v>
      </c>
    </row>
    <row r="10" spans="1:9" ht="105" x14ac:dyDescent="0.35">
      <c r="A10" s="85">
        <v>2</v>
      </c>
      <c r="B10" s="89" t="s">
        <v>344</v>
      </c>
      <c r="C10" s="21">
        <v>8000</v>
      </c>
      <c r="D10" s="21">
        <v>8000</v>
      </c>
      <c r="E10" s="23" t="s">
        <v>26</v>
      </c>
      <c r="F10" s="81" t="s">
        <v>77</v>
      </c>
      <c r="G10" s="81" t="s">
        <v>77</v>
      </c>
      <c r="H10" s="58" t="s">
        <v>55</v>
      </c>
      <c r="I10" s="58" t="s">
        <v>345</v>
      </c>
    </row>
    <row r="11" spans="1:9" ht="84" x14ac:dyDescent="0.35">
      <c r="A11" s="85">
        <v>3</v>
      </c>
      <c r="B11" s="89" t="s">
        <v>346</v>
      </c>
      <c r="C11" s="21">
        <v>8000</v>
      </c>
      <c r="D11" s="21">
        <v>8000</v>
      </c>
      <c r="E11" s="23" t="s">
        <v>26</v>
      </c>
      <c r="F11" s="81" t="s">
        <v>92</v>
      </c>
      <c r="G11" s="81" t="s">
        <v>92</v>
      </c>
      <c r="H11" s="58" t="s">
        <v>55</v>
      </c>
      <c r="I11" s="58" t="s">
        <v>347</v>
      </c>
    </row>
    <row r="12" spans="1:9" ht="105" x14ac:dyDescent="0.35">
      <c r="A12" s="85">
        <v>4</v>
      </c>
      <c r="B12" s="89" t="s">
        <v>348</v>
      </c>
      <c r="C12" s="21">
        <v>8000</v>
      </c>
      <c r="D12" s="21">
        <v>8000</v>
      </c>
      <c r="E12" s="23" t="s">
        <v>26</v>
      </c>
      <c r="F12" s="81" t="s">
        <v>98</v>
      </c>
      <c r="G12" s="81" t="s">
        <v>98</v>
      </c>
      <c r="H12" s="58" t="s">
        <v>55</v>
      </c>
      <c r="I12" s="58" t="s">
        <v>349</v>
      </c>
    </row>
    <row r="13" spans="1:9" ht="105" x14ac:dyDescent="0.35">
      <c r="A13" s="85">
        <v>5</v>
      </c>
      <c r="B13" s="89" t="s">
        <v>350</v>
      </c>
      <c r="C13" s="21">
        <v>8000</v>
      </c>
      <c r="D13" s="21">
        <v>8000</v>
      </c>
      <c r="E13" s="23" t="s">
        <v>26</v>
      </c>
      <c r="F13" s="81" t="s">
        <v>89</v>
      </c>
      <c r="G13" s="81" t="s">
        <v>89</v>
      </c>
      <c r="H13" s="58" t="s">
        <v>55</v>
      </c>
      <c r="I13" s="58" t="s">
        <v>351</v>
      </c>
    </row>
    <row r="14" spans="1:9" ht="105" x14ac:dyDescent="0.35">
      <c r="A14" s="85">
        <v>6</v>
      </c>
      <c r="B14" s="89" t="s">
        <v>352</v>
      </c>
      <c r="C14" s="21">
        <v>8000</v>
      </c>
      <c r="D14" s="21">
        <v>8000</v>
      </c>
      <c r="E14" s="23" t="s">
        <v>26</v>
      </c>
      <c r="F14" s="81" t="s">
        <v>158</v>
      </c>
      <c r="G14" s="81" t="s">
        <v>158</v>
      </c>
      <c r="H14" s="58" t="s">
        <v>55</v>
      </c>
      <c r="I14" s="58" t="s">
        <v>353</v>
      </c>
    </row>
    <row r="15" spans="1:9" ht="105" x14ac:dyDescent="0.35">
      <c r="A15" s="85">
        <v>7</v>
      </c>
      <c r="B15" s="89" t="s">
        <v>354</v>
      </c>
      <c r="C15" s="21">
        <v>8000</v>
      </c>
      <c r="D15" s="21">
        <v>8000</v>
      </c>
      <c r="E15" s="23" t="s">
        <v>26</v>
      </c>
      <c r="F15" s="81" t="s">
        <v>95</v>
      </c>
      <c r="G15" s="81" t="s">
        <v>95</v>
      </c>
      <c r="H15" s="58" t="s">
        <v>55</v>
      </c>
      <c r="I15" s="58" t="s">
        <v>355</v>
      </c>
    </row>
    <row r="16" spans="1:9" ht="84" x14ac:dyDescent="0.35">
      <c r="A16" s="85">
        <v>8</v>
      </c>
      <c r="B16" s="89" t="s">
        <v>356</v>
      </c>
      <c r="C16" s="21">
        <v>8000</v>
      </c>
      <c r="D16" s="21">
        <v>8000</v>
      </c>
      <c r="E16" s="23" t="s">
        <v>26</v>
      </c>
      <c r="F16" s="81" t="s">
        <v>80</v>
      </c>
      <c r="G16" s="81" t="s">
        <v>80</v>
      </c>
      <c r="H16" s="58" t="s">
        <v>55</v>
      </c>
      <c r="I16" s="58" t="s">
        <v>357</v>
      </c>
    </row>
    <row r="17" spans="1:9" ht="84" x14ac:dyDescent="0.35">
      <c r="A17" s="85">
        <v>9</v>
      </c>
      <c r="B17" s="89" t="s">
        <v>358</v>
      </c>
      <c r="C17" s="21">
        <v>8000</v>
      </c>
      <c r="D17" s="21">
        <v>8000</v>
      </c>
      <c r="E17" s="23" t="s">
        <v>26</v>
      </c>
      <c r="F17" s="81" t="s">
        <v>83</v>
      </c>
      <c r="G17" s="81" t="s">
        <v>83</v>
      </c>
      <c r="H17" s="58" t="s">
        <v>55</v>
      </c>
      <c r="I17" s="58" t="s">
        <v>359</v>
      </c>
    </row>
    <row r="18" spans="1:9" ht="84" x14ac:dyDescent="0.35">
      <c r="A18" s="85">
        <v>10</v>
      </c>
      <c r="B18" s="89" t="s">
        <v>360</v>
      </c>
      <c r="C18" s="21">
        <v>8000</v>
      </c>
      <c r="D18" s="21">
        <v>8000</v>
      </c>
      <c r="E18" s="23" t="s">
        <v>26</v>
      </c>
      <c r="F18" s="81" t="s">
        <v>148</v>
      </c>
      <c r="G18" s="81" t="s">
        <v>148</v>
      </c>
      <c r="H18" s="58" t="s">
        <v>55</v>
      </c>
      <c r="I18" s="58" t="s">
        <v>361</v>
      </c>
    </row>
    <row r="19" spans="1:9" ht="84" x14ac:dyDescent="0.35">
      <c r="A19" s="85">
        <v>11</v>
      </c>
      <c r="B19" s="89" t="s">
        <v>362</v>
      </c>
      <c r="C19" s="21">
        <v>8000</v>
      </c>
      <c r="D19" s="21">
        <v>8000</v>
      </c>
      <c r="E19" s="23" t="s">
        <v>26</v>
      </c>
      <c r="F19" s="81" t="s">
        <v>116</v>
      </c>
      <c r="G19" s="81" t="s">
        <v>116</v>
      </c>
      <c r="H19" s="58" t="s">
        <v>55</v>
      </c>
      <c r="I19" s="58" t="s">
        <v>363</v>
      </c>
    </row>
    <row r="20" spans="1:9" ht="84" x14ac:dyDescent="0.35">
      <c r="A20" s="85">
        <v>12</v>
      </c>
      <c r="B20" s="89" t="s">
        <v>364</v>
      </c>
      <c r="C20" s="21">
        <v>8000</v>
      </c>
      <c r="D20" s="21">
        <v>8000</v>
      </c>
      <c r="E20" s="23" t="s">
        <v>26</v>
      </c>
      <c r="F20" s="81" t="s">
        <v>365</v>
      </c>
      <c r="G20" s="81" t="s">
        <v>365</v>
      </c>
      <c r="H20" s="58" t="s">
        <v>55</v>
      </c>
      <c r="I20" s="58" t="s">
        <v>366</v>
      </c>
    </row>
    <row r="21" spans="1:9" ht="84" x14ac:dyDescent="0.35">
      <c r="A21" s="85">
        <v>13</v>
      </c>
      <c r="B21" s="89" t="s">
        <v>367</v>
      </c>
      <c r="C21" s="21">
        <v>8000</v>
      </c>
      <c r="D21" s="21">
        <v>8000</v>
      </c>
      <c r="E21" s="23" t="s">
        <v>26</v>
      </c>
      <c r="F21" s="81" t="s">
        <v>368</v>
      </c>
      <c r="G21" s="81" t="s">
        <v>368</v>
      </c>
      <c r="H21" s="58" t="s">
        <v>55</v>
      </c>
      <c r="I21" s="58" t="s">
        <v>369</v>
      </c>
    </row>
    <row r="22" spans="1:9" ht="84" x14ac:dyDescent="0.35">
      <c r="A22" s="85">
        <v>14</v>
      </c>
      <c r="B22" s="89" t="s">
        <v>370</v>
      </c>
      <c r="C22" s="21">
        <v>8000</v>
      </c>
      <c r="D22" s="21">
        <v>8000</v>
      </c>
      <c r="E22" s="23" t="s">
        <v>26</v>
      </c>
      <c r="F22" s="81" t="s">
        <v>104</v>
      </c>
      <c r="G22" s="81" t="s">
        <v>104</v>
      </c>
      <c r="H22" s="58" t="s">
        <v>55</v>
      </c>
      <c r="I22" s="58" t="s">
        <v>371</v>
      </c>
    </row>
    <row r="23" spans="1:9" ht="63" x14ac:dyDescent="0.35">
      <c r="A23" s="85">
        <v>15</v>
      </c>
      <c r="B23" s="89" t="s">
        <v>372</v>
      </c>
      <c r="C23" s="21">
        <v>8000</v>
      </c>
      <c r="D23" s="21">
        <v>8000</v>
      </c>
      <c r="E23" s="23" t="s">
        <v>26</v>
      </c>
      <c r="F23" s="81" t="s">
        <v>101</v>
      </c>
      <c r="G23" s="81" t="s">
        <v>101</v>
      </c>
      <c r="H23" s="58" t="s">
        <v>55</v>
      </c>
      <c r="I23" s="58" t="s">
        <v>373</v>
      </c>
    </row>
    <row r="24" spans="1:9" ht="84" x14ac:dyDescent="0.35">
      <c r="A24" s="85">
        <v>16</v>
      </c>
      <c r="B24" s="89" t="s">
        <v>374</v>
      </c>
      <c r="C24" s="21">
        <v>8000</v>
      </c>
      <c r="D24" s="21">
        <v>8000</v>
      </c>
      <c r="E24" s="23" t="s">
        <v>26</v>
      </c>
      <c r="F24" s="81" t="s">
        <v>268</v>
      </c>
      <c r="G24" s="81" t="s">
        <v>268</v>
      </c>
      <c r="H24" s="58" t="s">
        <v>55</v>
      </c>
      <c r="I24" s="58" t="s">
        <v>375</v>
      </c>
    </row>
    <row r="25" spans="1:9" ht="84" x14ac:dyDescent="0.35">
      <c r="A25" s="85">
        <v>17</v>
      </c>
      <c r="B25" s="89" t="s">
        <v>376</v>
      </c>
      <c r="C25" s="21">
        <v>8000</v>
      </c>
      <c r="D25" s="21">
        <v>8000</v>
      </c>
      <c r="E25" s="23" t="s">
        <v>26</v>
      </c>
      <c r="F25" s="81" t="s">
        <v>281</v>
      </c>
      <c r="G25" s="81" t="s">
        <v>281</v>
      </c>
      <c r="H25" s="58" t="s">
        <v>55</v>
      </c>
      <c r="I25" s="58" t="s">
        <v>377</v>
      </c>
    </row>
    <row r="26" spans="1:9" ht="84" x14ac:dyDescent="0.35">
      <c r="A26" s="85">
        <v>18</v>
      </c>
      <c r="B26" s="89" t="s">
        <v>378</v>
      </c>
      <c r="C26" s="21">
        <v>8000</v>
      </c>
      <c r="D26" s="21">
        <v>8000</v>
      </c>
      <c r="E26" s="23" t="s">
        <v>26</v>
      </c>
      <c r="F26" s="81" t="s">
        <v>58</v>
      </c>
      <c r="G26" s="81" t="s">
        <v>58</v>
      </c>
      <c r="H26" s="58" t="s">
        <v>55</v>
      </c>
      <c r="I26" s="58" t="s">
        <v>379</v>
      </c>
    </row>
    <row r="27" spans="1:9" ht="84" x14ac:dyDescent="0.35">
      <c r="A27" s="85">
        <v>19</v>
      </c>
      <c r="B27" s="89" t="s">
        <v>380</v>
      </c>
      <c r="C27" s="21">
        <v>8000</v>
      </c>
      <c r="D27" s="21">
        <v>8000</v>
      </c>
      <c r="E27" s="23" t="s">
        <v>26</v>
      </c>
      <c r="F27" s="81" t="s">
        <v>61</v>
      </c>
      <c r="G27" s="81" t="s">
        <v>61</v>
      </c>
      <c r="H27" s="58" t="s">
        <v>55</v>
      </c>
      <c r="I27" s="58" t="s">
        <v>381</v>
      </c>
    </row>
    <row r="28" spans="1:9" ht="84" x14ac:dyDescent="0.35">
      <c r="A28" s="85">
        <v>20</v>
      </c>
      <c r="B28" s="89" t="s">
        <v>382</v>
      </c>
      <c r="C28" s="21">
        <v>8000</v>
      </c>
      <c r="D28" s="21">
        <v>8000</v>
      </c>
      <c r="E28" s="23" t="s">
        <v>26</v>
      </c>
      <c r="F28" s="81" t="s">
        <v>65</v>
      </c>
      <c r="G28" s="81" t="s">
        <v>65</v>
      </c>
      <c r="H28" s="58" t="s">
        <v>55</v>
      </c>
      <c r="I28" s="58" t="s">
        <v>383</v>
      </c>
    </row>
    <row r="29" spans="1:9" ht="105" x14ac:dyDescent="0.35">
      <c r="A29" s="85">
        <v>21</v>
      </c>
      <c r="B29" s="89" t="s">
        <v>384</v>
      </c>
      <c r="C29" s="21">
        <v>8000</v>
      </c>
      <c r="D29" s="21">
        <v>8000</v>
      </c>
      <c r="E29" s="23" t="s">
        <v>26</v>
      </c>
      <c r="F29" s="81" t="s">
        <v>68</v>
      </c>
      <c r="G29" s="81" t="s">
        <v>68</v>
      </c>
      <c r="H29" s="58" t="s">
        <v>55</v>
      </c>
      <c r="I29" s="58" t="s">
        <v>385</v>
      </c>
    </row>
    <row r="30" spans="1:9" ht="42" x14ac:dyDescent="0.35">
      <c r="A30" s="85">
        <v>22</v>
      </c>
      <c r="B30" s="89" t="s">
        <v>386</v>
      </c>
      <c r="C30" s="21">
        <v>24000</v>
      </c>
      <c r="D30" s="21">
        <v>24000</v>
      </c>
      <c r="E30" s="23" t="s">
        <v>26</v>
      </c>
      <c r="F30" s="81" t="s">
        <v>122</v>
      </c>
      <c r="G30" s="81" t="s">
        <v>122</v>
      </c>
      <c r="H30" s="58" t="s">
        <v>55</v>
      </c>
      <c r="I30" s="58" t="s">
        <v>387</v>
      </c>
    </row>
    <row r="31" spans="1:9" ht="42" x14ac:dyDescent="0.35">
      <c r="A31" s="85">
        <v>23</v>
      </c>
      <c r="B31" s="89" t="s">
        <v>181</v>
      </c>
      <c r="C31" s="21">
        <v>7700</v>
      </c>
      <c r="D31" s="21">
        <v>7700</v>
      </c>
      <c r="E31" s="23" t="s">
        <v>26</v>
      </c>
      <c r="F31" s="81" t="s">
        <v>388</v>
      </c>
      <c r="G31" s="81" t="s">
        <v>388</v>
      </c>
      <c r="H31" s="58" t="s">
        <v>55</v>
      </c>
      <c r="I31" s="58" t="s">
        <v>389</v>
      </c>
    </row>
    <row r="32" spans="1:9" ht="42" x14ac:dyDescent="0.35">
      <c r="A32" s="85">
        <v>24</v>
      </c>
      <c r="B32" s="89" t="s">
        <v>390</v>
      </c>
      <c r="C32" s="21">
        <v>39740</v>
      </c>
      <c r="D32" s="21">
        <v>39740</v>
      </c>
      <c r="E32" s="23" t="s">
        <v>26</v>
      </c>
      <c r="F32" s="81" t="s">
        <v>391</v>
      </c>
      <c r="G32" s="81" t="s">
        <v>391</v>
      </c>
      <c r="H32" s="58" t="s">
        <v>55</v>
      </c>
      <c r="I32" s="58" t="s">
        <v>392</v>
      </c>
    </row>
    <row r="33" spans="1:9" ht="63" x14ac:dyDescent="0.35">
      <c r="A33" s="85">
        <v>25</v>
      </c>
      <c r="B33" s="89" t="s">
        <v>393</v>
      </c>
      <c r="C33" s="21">
        <v>16000</v>
      </c>
      <c r="D33" s="21">
        <v>16000</v>
      </c>
      <c r="E33" s="23" t="s">
        <v>26</v>
      </c>
      <c r="F33" s="81" t="s">
        <v>394</v>
      </c>
      <c r="G33" s="81" t="s">
        <v>394</v>
      </c>
      <c r="H33" s="58" t="s">
        <v>55</v>
      </c>
      <c r="I33" s="58" t="s">
        <v>395</v>
      </c>
    </row>
    <row r="34" spans="1:9" ht="63" x14ac:dyDescent="0.35">
      <c r="A34" s="85">
        <v>26</v>
      </c>
      <c r="B34" s="89" t="s">
        <v>396</v>
      </c>
      <c r="C34" s="21">
        <v>7000</v>
      </c>
      <c r="D34" s="21">
        <v>7000</v>
      </c>
      <c r="E34" s="23" t="s">
        <v>26</v>
      </c>
      <c r="F34" s="81" t="s">
        <v>291</v>
      </c>
      <c r="G34" s="81" t="s">
        <v>291</v>
      </c>
      <c r="H34" s="58" t="s">
        <v>55</v>
      </c>
      <c r="I34" s="58" t="s">
        <v>397</v>
      </c>
    </row>
    <row r="35" spans="1:9" ht="63" x14ac:dyDescent="0.35">
      <c r="A35" s="85">
        <v>27</v>
      </c>
      <c r="B35" s="89" t="s">
        <v>398</v>
      </c>
      <c r="C35" s="21">
        <v>7500</v>
      </c>
      <c r="D35" s="21">
        <v>7500</v>
      </c>
      <c r="E35" s="23" t="s">
        <v>26</v>
      </c>
      <c r="F35" s="81" t="s">
        <v>399</v>
      </c>
      <c r="G35" s="81" t="s">
        <v>400</v>
      </c>
      <c r="H35" s="58" t="s">
        <v>55</v>
      </c>
      <c r="I35" s="58" t="s">
        <v>401</v>
      </c>
    </row>
    <row r="36" spans="1:9" ht="42" x14ac:dyDescent="0.35">
      <c r="A36" s="85">
        <v>28</v>
      </c>
      <c r="B36" s="89" t="s">
        <v>386</v>
      </c>
      <c r="C36" s="21">
        <v>15000</v>
      </c>
      <c r="D36" s="21">
        <v>15000</v>
      </c>
      <c r="E36" s="23" t="s">
        <v>26</v>
      </c>
      <c r="F36" s="81" t="s">
        <v>224</v>
      </c>
      <c r="G36" s="81" t="s">
        <v>224</v>
      </c>
      <c r="H36" s="58" t="s">
        <v>55</v>
      </c>
      <c r="I36" s="58" t="s">
        <v>402</v>
      </c>
    </row>
    <row r="37" spans="1:9" ht="42" x14ac:dyDescent="0.35">
      <c r="A37" s="85">
        <v>29</v>
      </c>
      <c r="B37" s="89" t="s">
        <v>326</v>
      </c>
      <c r="C37" s="21">
        <v>79900</v>
      </c>
      <c r="D37" s="21">
        <v>79900</v>
      </c>
      <c r="E37" s="23" t="s">
        <v>26</v>
      </c>
      <c r="F37" s="81" t="s">
        <v>403</v>
      </c>
      <c r="G37" s="81" t="s">
        <v>403</v>
      </c>
      <c r="H37" s="58" t="s">
        <v>55</v>
      </c>
      <c r="I37" s="58" t="s">
        <v>404</v>
      </c>
    </row>
    <row r="38" spans="1:9" ht="63" x14ac:dyDescent="0.35">
      <c r="A38" s="85">
        <v>30</v>
      </c>
      <c r="B38" s="89" t="s">
        <v>405</v>
      </c>
      <c r="C38" s="21">
        <v>33500</v>
      </c>
      <c r="D38" s="21">
        <v>33500</v>
      </c>
      <c r="E38" s="23" t="s">
        <v>26</v>
      </c>
      <c r="F38" s="81" t="s">
        <v>406</v>
      </c>
      <c r="G38" s="81" t="s">
        <v>406</v>
      </c>
      <c r="H38" s="58" t="s">
        <v>55</v>
      </c>
      <c r="I38" s="58" t="s">
        <v>407</v>
      </c>
    </row>
    <row r="39" spans="1:9" ht="63" x14ac:dyDescent="0.35">
      <c r="A39" s="85">
        <v>31</v>
      </c>
      <c r="B39" s="89" t="s">
        <v>408</v>
      </c>
      <c r="C39" s="21">
        <v>7100</v>
      </c>
      <c r="D39" s="21">
        <v>7100</v>
      </c>
      <c r="E39" s="23" t="s">
        <v>26</v>
      </c>
      <c r="F39" s="81" t="s">
        <v>409</v>
      </c>
      <c r="G39" s="81" t="s">
        <v>409</v>
      </c>
      <c r="H39" s="58" t="s">
        <v>55</v>
      </c>
      <c r="I39" s="58" t="s">
        <v>410</v>
      </c>
    </row>
    <row r="40" spans="1:9" ht="42" x14ac:dyDescent="0.35">
      <c r="A40" s="85">
        <v>32</v>
      </c>
      <c r="B40" s="89" t="s">
        <v>411</v>
      </c>
      <c r="C40" s="21">
        <v>12000</v>
      </c>
      <c r="D40" s="21">
        <v>12000</v>
      </c>
      <c r="E40" s="23" t="s">
        <v>26</v>
      </c>
      <c r="F40" s="81" t="s">
        <v>412</v>
      </c>
      <c r="G40" s="81" t="s">
        <v>413</v>
      </c>
      <c r="H40" s="58" t="s">
        <v>55</v>
      </c>
      <c r="I40" s="58" t="s">
        <v>414</v>
      </c>
    </row>
    <row r="41" spans="1:9" ht="42" x14ac:dyDescent="0.35">
      <c r="A41" s="85">
        <v>33</v>
      </c>
      <c r="B41" s="89" t="s">
        <v>29</v>
      </c>
      <c r="C41" s="21">
        <v>9980</v>
      </c>
      <c r="D41" s="21">
        <v>9980</v>
      </c>
      <c r="E41" s="23" t="s">
        <v>26</v>
      </c>
      <c r="F41" s="81" t="s">
        <v>391</v>
      </c>
      <c r="G41" s="81" t="s">
        <v>391</v>
      </c>
      <c r="H41" s="58" t="s">
        <v>55</v>
      </c>
      <c r="I41" s="58" t="s">
        <v>415</v>
      </c>
    </row>
    <row r="42" spans="1:9" ht="84" x14ac:dyDescent="0.35">
      <c r="A42" s="85">
        <v>34</v>
      </c>
      <c r="B42" s="89" t="s">
        <v>416</v>
      </c>
      <c r="C42" s="21">
        <v>5418</v>
      </c>
      <c r="D42" s="21">
        <v>5418</v>
      </c>
      <c r="E42" s="23" t="s">
        <v>26</v>
      </c>
      <c r="F42" s="81" t="s">
        <v>417</v>
      </c>
      <c r="G42" s="81" t="s">
        <v>417</v>
      </c>
      <c r="H42" s="58" t="s">
        <v>55</v>
      </c>
      <c r="I42" s="58" t="s">
        <v>418</v>
      </c>
    </row>
    <row r="43" spans="1:9" ht="42" x14ac:dyDescent="0.35">
      <c r="A43" s="85">
        <v>35</v>
      </c>
      <c r="B43" s="89" t="s">
        <v>419</v>
      </c>
      <c r="C43" s="21">
        <v>8930</v>
      </c>
      <c r="D43" s="21">
        <v>8930</v>
      </c>
      <c r="E43" s="23" t="s">
        <v>26</v>
      </c>
      <c r="F43" s="81" t="s">
        <v>420</v>
      </c>
      <c r="G43" s="81" t="s">
        <v>420</v>
      </c>
      <c r="H43" s="58" t="s">
        <v>55</v>
      </c>
      <c r="I43" s="58" t="s">
        <v>421</v>
      </c>
    </row>
    <row r="44" spans="1:9" ht="42" x14ac:dyDescent="0.35">
      <c r="A44" s="85">
        <v>36</v>
      </c>
      <c r="B44" s="89" t="s">
        <v>181</v>
      </c>
      <c r="C44" s="21">
        <v>16122</v>
      </c>
      <c r="D44" s="21">
        <v>16122</v>
      </c>
      <c r="E44" s="23" t="s">
        <v>26</v>
      </c>
      <c r="F44" s="81" t="s">
        <v>422</v>
      </c>
      <c r="G44" s="81" t="s">
        <v>182</v>
      </c>
      <c r="H44" s="58" t="s">
        <v>55</v>
      </c>
      <c r="I44" s="58" t="s">
        <v>423</v>
      </c>
    </row>
    <row r="45" spans="1:9" ht="42" x14ac:dyDescent="0.35">
      <c r="A45" s="85">
        <v>37</v>
      </c>
      <c r="B45" s="89" t="s">
        <v>424</v>
      </c>
      <c r="C45" s="21">
        <v>15000</v>
      </c>
      <c r="D45" s="21">
        <v>15000</v>
      </c>
      <c r="E45" s="23" t="s">
        <v>26</v>
      </c>
      <c r="F45" s="81" t="s">
        <v>182</v>
      </c>
      <c r="G45" s="81" t="s">
        <v>182</v>
      </c>
      <c r="H45" s="58" t="s">
        <v>55</v>
      </c>
      <c r="I45" s="58" t="s">
        <v>425</v>
      </c>
    </row>
    <row r="46" spans="1:9" ht="42" x14ac:dyDescent="0.35">
      <c r="A46" s="85">
        <v>38</v>
      </c>
      <c r="B46" s="89" t="s">
        <v>426</v>
      </c>
      <c r="C46" s="21">
        <v>92800</v>
      </c>
      <c r="D46" s="22">
        <v>92800</v>
      </c>
      <c r="E46" s="23" t="s">
        <v>26</v>
      </c>
      <c r="F46" s="81" t="s">
        <v>318</v>
      </c>
      <c r="G46" s="81" t="s">
        <v>427</v>
      </c>
      <c r="H46" s="58" t="s">
        <v>55</v>
      </c>
      <c r="I46" s="58" t="s">
        <v>428</v>
      </c>
    </row>
    <row r="47" spans="1:9" ht="42" x14ac:dyDescent="0.35">
      <c r="A47" s="85">
        <v>39</v>
      </c>
      <c r="B47" s="89" t="s">
        <v>386</v>
      </c>
      <c r="C47" s="21">
        <v>40000</v>
      </c>
      <c r="D47" s="22">
        <v>4000</v>
      </c>
      <c r="E47" s="23" t="s">
        <v>26</v>
      </c>
      <c r="F47" s="81" t="s">
        <v>431</v>
      </c>
      <c r="G47" s="81" t="s">
        <v>431</v>
      </c>
      <c r="H47" s="58" t="s">
        <v>55</v>
      </c>
      <c r="I47" s="58" t="s">
        <v>429</v>
      </c>
    </row>
    <row r="48" spans="1:9" ht="42" x14ac:dyDescent="0.35">
      <c r="A48" s="85">
        <v>40</v>
      </c>
      <c r="B48" s="89" t="s">
        <v>430</v>
      </c>
      <c r="C48" s="21">
        <v>250000</v>
      </c>
      <c r="D48" s="22">
        <v>250000</v>
      </c>
      <c r="E48" s="23" t="s">
        <v>26</v>
      </c>
      <c r="F48" s="81" t="s">
        <v>431</v>
      </c>
      <c r="G48" s="81" t="s">
        <v>431</v>
      </c>
      <c r="H48" s="58" t="s">
        <v>55</v>
      </c>
      <c r="I48" s="58" t="s">
        <v>432</v>
      </c>
    </row>
    <row r="49" spans="1:9" ht="42" x14ac:dyDescent="0.35">
      <c r="A49" s="85">
        <v>41</v>
      </c>
      <c r="B49" s="89" t="s">
        <v>386</v>
      </c>
      <c r="C49" s="21">
        <v>44000</v>
      </c>
      <c r="D49" s="22">
        <v>44000</v>
      </c>
      <c r="E49" s="23" t="s">
        <v>26</v>
      </c>
      <c r="F49" s="81" t="s">
        <v>431</v>
      </c>
      <c r="G49" s="81" t="s">
        <v>431</v>
      </c>
      <c r="H49" s="58" t="s">
        <v>55</v>
      </c>
      <c r="I49" s="58" t="s">
        <v>433</v>
      </c>
    </row>
    <row r="50" spans="1:9" ht="42" x14ac:dyDescent="0.35">
      <c r="A50" s="85">
        <v>42</v>
      </c>
      <c r="B50" s="89" t="s">
        <v>434</v>
      </c>
      <c r="C50" s="21">
        <v>9000</v>
      </c>
      <c r="D50" s="22">
        <v>9000</v>
      </c>
      <c r="E50" s="23" t="s">
        <v>26</v>
      </c>
      <c r="F50" s="81" t="s">
        <v>431</v>
      </c>
      <c r="G50" s="81" t="s">
        <v>431</v>
      </c>
      <c r="H50" s="58" t="s">
        <v>55</v>
      </c>
      <c r="I50" s="58" t="s">
        <v>435</v>
      </c>
    </row>
    <row r="51" spans="1:9" ht="42" x14ac:dyDescent="0.35">
      <c r="A51" s="85">
        <v>43</v>
      </c>
      <c r="B51" s="89" t="s">
        <v>181</v>
      </c>
      <c r="C51" s="21">
        <v>8153</v>
      </c>
      <c r="D51" s="22">
        <v>8153</v>
      </c>
      <c r="E51" s="23" t="s">
        <v>26</v>
      </c>
      <c r="F51" s="81" t="s">
        <v>182</v>
      </c>
      <c r="G51" s="81" t="s">
        <v>182</v>
      </c>
      <c r="H51" s="58" t="s">
        <v>55</v>
      </c>
      <c r="I51" s="58" t="s">
        <v>436</v>
      </c>
    </row>
    <row r="52" spans="1:9" ht="42" x14ac:dyDescent="0.35">
      <c r="A52" s="85">
        <v>44</v>
      </c>
      <c r="B52" s="89" t="s">
        <v>203</v>
      </c>
      <c r="C52" s="21">
        <v>10900</v>
      </c>
      <c r="D52" s="22">
        <v>10900</v>
      </c>
      <c r="E52" s="23" t="s">
        <v>26</v>
      </c>
      <c r="F52" s="81" t="s">
        <v>182</v>
      </c>
      <c r="G52" s="81" t="s">
        <v>182</v>
      </c>
      <c r="H52" s="58" t="s">
        <v>55</v>
      </c>
      <c r="I52" s="58" t="s">
        <v>437</v>
      </c>
    </row>
    <row r="53" spans="1:9" ht="63" x14ac:dyDescent="0.35">
      <c r="A53" s="85">
        <v>45</v>
      </c>
      <c r="B53" s="89" t="s">
        <v>438</v>
      </c>
      <c r="C53" s="21">
        <v>33800</v>
      </c>
      <c r="D53" s="22">
        <v>33800</v>
      </c>
      <c r="E53" s="23" t="s">
        <v>26</v>
      </c>
      <c r="F53" s="81" t="s">
        <v>196</v>
      </c>
      <c r="G53" s="81" t="s">
        <v>439</v>
      </c>
      <c r="H53" s="58" t="s">
        <v>55</v>
      </c>
      <c r="I53" s="58" t="s">
        <v>440</v>
      </c>
    </row>
    <row r="54" spans="1:9" ht="63" x14ac:dyDescent="0.35">
      <c r="A54" s="85">
        <v>46</v>
      </c>
      <c r="B54" s="89" t="s">
        <v>441</v>
      </c>
      <c r="C54" s="21">
        <v>73000</v>
      </c>
      <c r="D54" s="22">
        <v>73000</v>
      </c>
      <c r="E54" s="23" t="s">
        <v>26</v>
      </c>
      <c r="F54" s="81" t="s">
        <v>442</v>
      </c>
      <c r="G54" s="81" t="s">
        <v>442</v>
      </c>
      <c r="H54" s="58" t="s">
        <v>55</v>
      </c>
      <c r="I54" s="58" t="s">
        <v>443</v>
      </c>
    </row>
    <row r="55" spans="1:9" ht="42" x14ac:dyDescent="0.35">
      <c r="A55" s="85">
        <v>47</v>
      </c>
      <c r="B55" s="89" t="s">
        <v>386</v>
      </c>
      <c r="C55" s="21">
        <v>24000</v>
      </c>
      <c r="D55" s="22">
        <v>24000</v>
      </c>
      <c r="E55" s="23" t="s">
        <v>26</v>
      </c>
      <c r="F55" s="81" t="s">
        <v>431</v>
      </c>
      <c r="G55" s="81" t="s">
        <v>431</v>
      </c>
      <c r="H55" s="58" t="s">
        <v>55</v>
      </c>
      <c r="I55" s="58" t="s">
        <v>444</v>
      </c>
    </row>
    <row r="56" spans="1:9" ht="42" x14ac:dyDescent="0.35">
      <c r="A56" s="85">
        <v>48</v>
      </c>
      <c r="B56" s="89" t="s">
        <v>28</v>
      </c>
      <c r="C56" s="21">
        <v>14000</v>
      </c>
      <c r="D56" s="22">
        <v>14000</v>
      </c>
      <c r="E56" s="23" t="s">
        <v>26</v>
      </c>
      <c r="F56" s="81" t="s">
        <v>431</v>
      </c>
      <c r="G56" s="81" t="s">
        <v>431</v>
      </c>
      <c r="H56" s="58" t="s">
        <v>55</v>
      </c>
      <c r="I56" s="58" t="s">
        <v>445</v>
      </c>
    </row>
    <row r="57" spans="1:9" ht="42" x14ac:dyDescent="0.35">
      <c r="A57" s="85">
        <v>49</v>
      </c>
      <c r="B57" s="89" t="s">
        <v>203</v>
      </c>
      <c r="C57" s="21">
        <v>9880</v>
      </c>
      <c r="D57" s="22">
        <v>9880</v>
      </c>
      <c r="E57" s="23" t="s">
        <v>26</v>
      </c>
      <c r="F57" s="81" t="s">
        <v>446</v>
      </c>
      <c r="G57" s="81" t="s">
        <v>446</v>
      </c>
      <c r="H57" s="58" t="s">
        <v>55</v>
      </c>
      <c r="I57" s="58" t="s">
        <v>447</v>
      </c>
    </row>
    <row r="58" spans="1:9" ht="63" x14ac:dyDescent="0.35">
      <c r="A58" s="85">
        <v>50</v>
      </c>
      <c r="B58" s="89" t="s">
        <v>448</v>
      </c>
      <c r="C58" s="21">
        <v>85000</v>
      </c>
      <c r="D58" s="22">
        <v>85000</v>
      </c>
      <c r="E58" s="23" t="s">
        <v>26</v>
      </c>
      <c r="F58" s="81" t="s">
        <v>196</v>
      </c>
      <c r="G58" s="81" t="s">
        <v>196</v>
      </c>
      <c r="H58" s="58" t="s">
        <v>55</v>
      </c>
      <c r="I58" s="98" t="s">
        <v>449</v>
      </c>
    </row>
    <row r="59" spans="1:9" ht="42" x14ac:dyDescent="0.35">
      <c r="A59" s="93">
        <v>51</v>
      </c>
      <c r="B59" s="100" t="s">
        <v>203</v>
      </c>
      <c r="C59" s="45">
        <v>19975</v>
      </c>
      <c r="D59" s="38">
        <v>19975</v>
      </c>
      <c r="E59" s="36" t="s">
        <v>26</v>
      </c>
      <c r="F59" s="109" t="s">
        <v>446</v>
      </c>
      <c r="G59" s="109" t="s">
        <v>446</v>
      </c>
      <c r="H59" s="98" t="s">
        <v>55</v>
      </c>
      <c r="I59" s="99" t="s">
        <v>450</v>
      </c>
    </row>
    <row r="60" spans="1:9" s="56" customFormat="1" ht="42" x14ac:dyDescent="0.35">
      <c r="A60" s="111">
        <v>52</v>
      </c>
      <c r="B60" s="112" t="s">
        <v>181</v>
      </c>
      <c r="C60" s="29">
        <v>29230</v>
      </c>
      <c r="D60" s="30">
        <v>29230</v>
      </c>
      <c r="E60" s="57" t="s">
        <v>26</v>
      </c>
      <c r="F60" s="113" t="s">
        <v>451</v>
      </c>
      <c r="G60" s="113" t="s">
        <v>451</v>
      </c>
      <c r="H60" s="114" t="s">
        <v>55</v>
      </c>
      <c r="I60" s="99" t="s">
        <v>452</v>
      </c>
    </row>
    <row r="61" spans="1:9" s="56" customFormat="1" ht="42" x14ac:dyDescent="0.35">
      <c r="A61" s="111">
        <v>53</v>
      </c>
      <c r="B61" s="112" t="s">
        <v>453</v>
      </c>
      <c r="C61" s="29">
        <v>8590</v>
      </c>
      <c r="D61" s="30">
        <v>8590</v>
      </c>
      <c r="E61" s="57" t="s">
        <v>26</v>
      </c>
      <c r="F61" s="113" t="s">
        <v>446</v>
      </c>
      <c r="G61" s="113" t="s">
        <v>446</v>
      </c>
      <c r="H61" s="114" t="s">
        <v>55</v>
      </c>
      <c r="I61" s="99" t="s">
        <v>454</v>
      </c>
    </row>
    <row r="62" spans="1:9" s="56" customFormat="1" ht="42" x14ac:dyDescent="0.35">
      <c r="A62" s="111">
        <v>54</v>
      </c>
      <c r="B62" s="112" t="s">
        <v>181</v>
      </c>
      <c r="C62" s="29">
        <v>14237</v>
      </c>
      <c r="D62" s="30">
        <v>14237</v>
      </c>
      <c r="E62" s="57" t="s">
        <v>26</v>
      </c>
      <c r="F62" s="113" t="s">
        <v>204</v>
      </c>
      <c r="G62" s="113" t="s">
        <v>204</v>
      </c>
      <c r="H62" s="114" t="s">
        <v>55</v>
      </c>
      <c r="I62" s="99" t="s">
        <v>455</v>
      </c>
    </row>
    <row r="63" spans="1:9" s="56" customFormat="1" ht="42" x14ac:dyDescent="0.35">
      <c r="A63" s="111">
        <v>55</v>
      </c>
      <c r="B63" s="112" t="s">
        <v>203</v>
      </c>
      <c r="C63" s="29">
        <v>10710</v>
      </c>
      <c r="D63" s="30">
        <v>10710</v>
      </c>
      <c r="E63" s="57" t="s">
        <v>26</v>
      </c>
      <c r="F63" s="113" t="s">
        <v>224</v>
      </c>
      <c r="G63" s="113" t="s">
        <v>224</v>
      </c>
      <c r="H63" s="114" t="s">
        <v>55</v>
      </c>
      <c r="I63" s="99" t="s">
        <v>456</v>
      </c>
    </row>
    <row r="64" spans="1:9" s="56" customFormat="1" ht="105" x14ac:dyDescent="0.35">
      <c r="A64" s="111">
        <v>56</v>
      </c>
      <c r="B64" s="112" t="s">
        <v>457</v>
      </c>
      <c r="C64" s="29">
        <v>8000</v>
      </c>
      <c r="D64" s="30">
        <v>8000</v>
      </c>
      <c r="E64" s="57" t="s">
        <v>26</v>
      </c>
      <c r="F64" s="113" t="s">
        <v>77</v>
      </c>
      <c r="G64" s="113" t="s">
        <v>77</v>
      </c>
      <c r="H64" s="114" t="s">
        <v>55</v>
      </c>
      <c r="I64" s="99" t="s">
        <v>458</v>
      </c>
    </row>
    <row r="65" spans="1:9" s="56" customFormat="1" ht="84" x14ac:dyDescent="0.35">
      <c r="A65" s="111">
        <v>57</v>
      </c>
      <c r="B65" s="112" t="s">
        <v>459</v>
      </c>
      <c r="C65" s="29">
        <v>8000</v>
      </c>
      <c r="D65" s="30">
        <v>8000</v>
      </c>
      <c r="E65" s="57" t="s">
        <v>26</v>
      </c>
      <c r="F65" s="113" t="s">
        <v>65</v>
      </c>
      <c r="G65" s="113" t="s">
        <v>65</v>
      </c>
      <c r="H65" s="114" t="s">
        <v>55</v>
      </c>
      <c r="I65" s="99" t="s">
        <v>460</v>
      </c>
    </row>
    <row r="66" spans="1:9" s="56" customFormat="1" ht="105" x14ac:dyDescent="0.35">
      <c r="A66" s="111">
        <v>58</v>
      </c>
      <c r="B66" s="112" t="s">
        <v>461</v>
      </c>
      <c r="C66" s="29">
        <v>8000</v>
      </c>
      <c r="D66" s="30">
        <v>8000</v>
      </c>
      <c r="E66" s="57" t="s">
        <v>26</v>
      </c>
      <c r="F66" s="113" t="s">
        <v>68</v>
      </c>
      <c r="G66" s="113" t="s">
        <v>68</v>
      </c>
      <c r="H66" s="114" t="s">
        <v>55</v>
      </c>
      <c r="I66" s="99" t="s">
        <v>462</v>
      </c>
    </row>
    <row r="67" spans="1:9" s="56" customFormat="1" ht="84" x14ac:dyDescent="0.35">
      <c r="A67" s="111">
        <v>59</v>
      </c>
      <c r="B67" s="112" t="s">
        <v>463</v>
      </c>
      <c r="C67" s="29">
        <v>8000</v>
      </c>
      <c r="D67" s="30">
        <v>8000</v>
      </c>
      <c r="E67" s="57" t="s">
        <v>26</v>
      </c>
      <c r="F67" s="113" t="s">
        <v>92</v>
      </c>
      <c r="G67" s="113" t="s">
        <v>92</v>
      </c>
      <c r="H67" s="114" t="s">
        <v>55</v>
      </c>
      <c r="I67" s="99" t="s">
        <v>464</v>
      </c>
    </row>
    <row r="68" spans="1:9" s="56" customFormat="1" ht="105" x14ac:dyDescent="0.35">
      <c r="A68" s="111">
        <v>60</v>
      </c>
      <c r="B68" s="112" t="s">
        <v>465</v>
      </c>
      <c r="C68" s="29">
        <v>8000</v>
      </c>
      <c r="D68" s="30">
        <v>8000</v>
      </c>
      <c r="E68" s="57" t="s">
        <v>26</v>
      </c>
      <c r="F68" s="113" t="s">
        <v>98</v>
      </c>
      <c r="G68" s="113" t="s">
        <v>98</v>
      </c>
      <c r="H68" s="114" t="s">
        <v>55</v>
      </c>
      <c r="I68" s="99" t="s">
        <v>466</v>
      </c>
    </row>
    <row r="69" spans="1:9" s="56" customFormat="1" ht="105" x14ac:dyDescent="0.35">
      <c r="A69" s="111">
        <v>61</v>
      </c>
      <c r="B69" s="112" t="s">
        <v>467</v>
      </c>
      <c r="C69" s="29">
        <v>8000</v>
      </c>
      <c r="D69" s="30">
        <v>8000</v>
      </c>
      <c r="E69" s="57" t="s">
        <v>26</v>
      </c>
      <c r="F69" s="113" t="s">
        <v>158</v>
      </c>
      <c r="G69" s="113" t="s">
        <v>158</v>
      </c>
      <c r="H69" s="114" t="s">
        <v>55</v>
      </c>
      <c r="I69" s="99" t="s">
        <v>468</v>
      </c>
    </row>
    <row r="70" spans="1:9" s="56" customFormat="1" ht="105" x14ac:dyDescent="0.35">
      <c r="A70" s="111">
        <v>62</v>
      </c>
      <c r="B70" s="112" t="s">
        <v>469</v>
      </c>
      <c r="C70" s="29">
        <v>8000</v>
      </c>
      <c r="D70" s="30">
        <v>8000</v>
      </c>
      <c r="E70" s="57" t="s">
        <v>26</v>
      </c>
      <c r="F70" s="113" t="s">
        <v>89</v>
      </c>
      <c r="G70" s="113" t="s">
        <v>89</v>
      </c>
      <c r="H70" s="114" t="s">
        <v>55</v>
      </c>
      <c r="I70" s="99" t="s">
        <v>470</v>
      </c>
    </row>
    <row r="71" spans="1:9" s="56" customFormat="1" ht="84" x14ac:dyDescent="0.35">
      <c r="A71" s="111">
        <v>63</v>
      </c>
      <c r="B71" s="112" t="s">
        <v>471</v>
      </c>
      <c r="C71" s="29">
        <v>8000</v>
      </c>
      <c r="D71" s="30">
        <v>8000</v>
      </c>
      <c r="E71" s="57" t="s">
        <v>26</v>
      </c>
      <c r="F71" s="113" t="s">
        <v>472</v>
      </c>
      <c r="G71" s="113" t="s">
        <v>472</v>
      </c>
      <c r="H71" s="114" t="s">
        <v>55</v>
      </c>
      <c r="I71" s="99" t="s">
        <v>473</v>
      </c>
    </row>
    <row r="72" spans="1:9" s="56" customFormat="1" ht="84" x14ac:dyDescent="0.35">
      <c r="A72" s="111">
        <v>64</v>
      </c>
      <c r="B72" s="112" t="s">
        <v>474</v>
      </c>
      <c r="C72" s="29">
        <v>8000</v>
      </c>
      <c r="D72" s="30">
        <v>8000</v>
      </c>
      <c r="E72" s="57" t="s">
        <v>26</v>
      </c>
      <c r="F72" s="113" t="s">
        <v>148</v>
      </c>
      <c r="G72" s="113" t="s">
        <v>148</v>
      </c>
      <c r="H72" s="114" t="s">
        <v>55</v>
      </c>
      <c r="I72" s="99" t="s">
        <v>475</v>
      </c>
    </row>
    <row r="73" spans="1:9" s="56" customFormat="1" ht="84" x14ac:dyDescent="0.35">
      <c r="A73" s="111">
        <v>65</v>
      </c>
      <c r="B73" s="112" t="s">
        <v>476</v>
      </c>
      <c r="C73" s="29">
        <v>8000</v>
      </c>
      <c r="D73" s="30">
        <v>8000</v>
      </c>
      <c r="E73" s="57" t="s">
        <v>26</v>
      </c>
      <c r="F73" s="113" t="s">
        <v>83</v>
      </c>
      <c r="G73" s="113" t="s">
        <v>83</v>
      </c>
      <c r="H73" s="114" t="s">
        <v>55</v>
      </c>
      <c r="I73" s="99" t="s">
        <v>477</v>
      </c>
    </row>
    <row r="74" spans="1:9" s="56" customFormat="1" ht="84" x14ac:dyDescent="0.35">
      <c r="A74" s="111">
        <v>66</v>
      </c>
      <c r="B74" s="112" t="s">
        <v>478</v>
      </c>
      <c r="C74" s="29">
        <v>8000</v>
      </c>
      <c r="D74" s="30">
        <v>8000</v>
      </c>
      <c r="E74" s="57" t="s">
        <v>26</v>
      </c>
      <c r="F74" s="113" t="s">
        <v>268</v>
      </c>
      <c r="G74" s="113" t="s">
        <v>268</v>
      </c>
      <c r="H74" s="114" t="s">
        <v>55</v>
      </c>
      <c r="I74" s="99" t="s">
        <v>479</v>
      </c>
    </row>
    <row r="75" spans="1:9" s="56" customFormat="1" ht="84" x14ac:dyDescent="0.35">
      <c r="A75" s="111">
        <v>67</v>
      </c>
      <c r="B75" s="112" t="s">
        <v>480</v>
      </c>
      <c r="C75" s="29">
        <v>8000</v>
      </c>
      <c r="D75" s="30">
        <v>8000</v>
      </c>
      <c r="E75" s="57" t="s">
        <v>26</v>
      </c>
      <c r="F75" s="113" t="s">
        <v>281</v>
      </c>
      <c r="G75" s="113" t="s">
        <v>281</v>
      </c>
      <c r="H75" s="114" t="s">
        <v>55</v>
      </c>
      <c r="I75" s="99" t="s">
        <v>481</v>
      </c>
    </row>
    <row r="76" spans="1:9" s="56" customFormat="1" ht="105" x14ac:dyDescent="0.35">
      <c r="A76" s="111">
        <v>68</v>
      </c>
      <c r="B76" s="112" t="s">
        <v>482</v>
      </c>
      <c r="C76" s="29">
        <v>8000</v>
      </c>
      <c r="D76" s="30">
        <v>8000</v>
      </c>
      <c r="E76" s="57" t="s">
        <v>26</v>
      </c>
      <c r="F76" s="113" t="s">
        <v>61</v>
      </c>
      <c r="G76" s="113" t="s">
        <v>61</v>
      </c>
      <c r="H76" s="114" t="s">
        <v>55</v>
      </c>
      <c r="I76" s="99" t="s">
        <v>483</v>
      </c>
    </row>
    <row r="77" spans="1:9" s="56" customFormat="1" ht="84" x14ac:dyDescent="0.35">
      <c r="A77" s="111">
        <v>69</v>
      </c>
      <c r="B77" s="112" t="s">
        <v>484</v>
      </c>
      <c r="C77" s="29">
        <v>8000</v>
      </c>
      <c r="D77" s="30">
        <v>8000</v>
      </c>
      <c r="E77" s="57" t="s">
        <v>26</v>
      </c>
      <c r="F77" s="113" t="s">
        <v>113</v>
      </c>
      <c r="G77" s="113" t="s">
        <v>113</v>
      </c>
      <c r="H77" s="114" t="s">
        <v>55</v>
      </c>
      <c r="I77" s="99" t="s">
        <v>485</v>
      </c>
    </row>
    <row r="78" spans="1:9" s="56" customFormat="1" ht="63" x14ac:dyDescent="0.35">
      <c r="A78" s="111">
        <v>70</v>
      </c>
      <c r="B78" s="112" t="s">
        <v>486</v>
      </c>
      <c r="C78" s="29">
        <v>8000</v>
      </c>
      <c r="D78" s="30">
        <v>8000</v>
      </c>
      <c r="E78" s="57" t="s">
        <v>26</v>
      </c>
      <c r="F78" s="113" t="s">
        <v>101</v>
      </c>
      <c r="G78" s="113" t="s">
        <v>101</v>
      </c>
      <c r="H78" s="114" t="s">
        <v>55</v>
      </c>
      <c r="I78" s="99" t="s">
        <v>487</v>
      </c>
    </row>
    <row r="79" spans="1:9" s="56" customFormat="1" ht="84" x14ac:dyDescent="0.35">
      <c r="A79" s="111">
        <v>71</v>
      </c>
      <c r="B79" s="112" t="s">
        <v>488</v>
      </c>
      <c r="C79" s="29">
        <v>8000</v>
      </c>
      <c r="D79" s="30">
        <v>8000</v>
      </c>
      <c r="E79" s="57" t="s">
        <v>26</v>
      </c>
      <c r="F79" s="113" t="s">
        <v>116</v>
      </c>
      <c r="G79" s="113" t="s">
        <v>116</v>
      </c>
      <c r="H79" s="114" t="s">
        <v>55</v>
      </c>
      <c r="I79" s="99" t="s">
        <v>489</v>
      </c>
    </row>
    <row r="80" spans="1:9" s="56" customFormat="1" ht="84" x14ac:dyDescent="0.35">
      <c r="A80" s="111">
        <v>72</v>
      </c>
      <c r="B80" s="112" t="s">
        <v>490</v>
      </c>
      <c r="C80" s="29">
        <v>8000</v>
      </c>
      <c r="D80" s="30">
        <v>8000</v>
      </c>
      <c r="E80" s="57" t="s">
        <v>26</v>
      </c>
      <c r="F80" s="113" t="s">
        <v>110</v>
      </c>
      <c r="G80" s="113" t="s">
        <v>110</v>
      </c>
      <c r="H80" s="114" t="s">
        <v>55</v>
      </c>
      <c r="I80" s="99" t="s">
        <v>491</v>
      </c>
    </row>
    <row r="81" spans="1:9" s="56" customFormat="1" ht="84" x14ac:dyDescent="0.35">
      <c r="A81" s="111">
        <v>73</v>
      </c>
      <c r="B81" s="112" t="s">
        <v>492</v>
      </c>
      <c r="C81" s="29">
        <v>8000</v>
      </c>
      <c r="D81" s="30">
        <v>8000</v>
      </c>
      <c r="E81" s="57" t="s">
        <v>26</v>
      </c>
      <c r="F81" s="113" t="s">
        <v>104</v>
      </c>
      <c r="G81" s="113" t="s">
        <v>104</v>
      </c>
      <c r="H81" s="114" t="s">
        <v>55</v>
      </c>
      <c r="I81" s="99" t="s">
        <v>493</v>
      </c>
    </row>
    <row r="82" spans="1:9" s="56" customFormat="1" ht="84" x14ac:dyDescent="0.35">
      <c r="A82" s="111">
        <v>74</v>
      </c>
      <c r="B82" s="112" t="s">
        <v>494</v>
      </c>
      <c r="C82" s="29">
        <v>8000</v>
      </c>
      <c r="D82" s="30">
        <v>8000</v>
      </c>
      <c r="E82" s="57" t="s">
        <v>26</v>
      </c>
      <c r="F82" s="113" t="s">
        <v>417</v>
      </c>
      <c r="G82" s="113" t="s">
        <v>417</v>
      </c>
      <c r="H82" s="114" t="s">
        <v>55</v>
      </c>
      <c r="I82" s="99" t="s">
        <v>495</v>
      </c>
    </row>
    <row r="83" spans="1:9" s="56" customFormat="1" ht="42" x14ac:dyDescent="0.35">
      <c r="A83" s="111">
        <v>75</v>
      </c>
      <c r="B83" s="112" t="s">
        <v>496</v>
      </c>
      <c r="C83" s="29">
        <v>52896</v>
      </c>
      <c r="D83" s="30">
        <v>52896</v>
      </c>
      <c r="E83" s="57" t="s">
        <v>26</v>
      </c>
      <c r="F83" s="113" t="s">
        <v>175</v>
      </c>
      <c r="G83" s="113" t="s">
        <v>175</v>
      </c>
      <c r="H83" s="114" t="s">
        <v>55</v>
      </c>
      <c r="I83" s="99" t="s">
        <v>498</v>
      </c>
    </row>
    <row r="84" spans="1:9" s="56" customFormat="1" ht="42" x14ac:dyDescent="0.35">
      <c r="A84" s="111">
        <v>76</v>
      </c>
      <c r="B84" s="112" t="s">
        <v>497</v>
      </c>
      <c r="C84" s="29">
        <v>20520</v>
      </c>
      <c r="D84" s="30">
        <v>20520</v>
      </c>
      <c r="E84" s="57" t="s">
        <v>26</v>
      </c>
      <c r="F84" s="113" t="s">
        <v>179</v>
      </c>
      <c r="G84" s="113" t="s">
        <v>179</v>
      </c>
      <c r="H84" s="114" t="s">
        <v>55</v>
      </c>
      <c r="I84" s="99" t="s">
        <v>499</v>
      </c>
    </row>
    <row r="85" spans="1:9" s="56" customFormat="1" ht="42" x14ac:dyDescent="0.35">
      <c r="A85" s="111">
        <v>77</v>
      </c>
      <c r="B85" s="112" t="s">
        <v>233</v>
      </c>
      <c r="C85" s="29">
        <v>27360</v>
      </c>
      <c r="D85" s="30">
        <v>27360</v>
      </c>
      <c r="E85" s="57" t="s">
        <v>26</v>
      </c>
      <c r="F85" s="113" t="s">
        <v>173</v>
      </c>
      <c r="G85" s="113" t="s">
        <v>173</v>
      </c>
      <c r="H85" s="114" t="s">
        <v>55</v>
      </c>
      <c r="I85" s="99" t="s">
        <v>500</v>
      </c>
    </row>
    <row r="86" spans="1:9" ht="21" x14ac:dyDescent="0.3">
      <c r="A86" s="106"/>
      <c r="B86" s="101"/>
      <c r="C86" s="40"/>
      <c r="D86" s="41"/>
      <c r="E86" s="42"/>
      <c r="F86" s="110"/>
      <c r="G86" s="110"/>
      <c r="H86" s="99"/>
    </row>
    <row r="87" spans="1:9" ht="21" x14ac:dyDescent="0.35">
      <c r="A87" s="106"/>
      <c r="B87" s="102"/>
      <c r="C87" s="24"/>
    </row>
    <row r="88" spans="1:9" ht="21" x14ac:dyDescent="0.35">
      <c r="A88" s="106"/>
      <c r="B88" s="101"/>
      <c r="C88" s="24"/>
    </row>
    <row r="89" spans="1:9" ht="18.75" x14ac:dyDescent="0.3">
      <c r="A89" s="107"/>
      <c r="B89" s="101"/>
      <c r="C89" s="39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84" orientation="landscape" r:id="rId1"/>
  <rowBreaks count="2" manualBreakCount="2">
    <brk id="25" max="8" man="1"/>
    <brk id="5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Normal="100" zoomScaleSheetLayoutView="100" workbookViewId="0">
      <selection activeCell="A4" sqref="A4:I4"/>
    </sheetView>
  </sheetViews>
  <sheetFormatPr defaultColWidth="12.625" defaultRowHeight="21" x14ac:dyDescent="0.35"/>
  <cols>
    <col min="1" max="1" width="4.125" style="106" bestFit="1" customWidth="1"/>
    <col min="2" max="2" width="30.75" style="86" bestFit="1" customWidth="1"/>
    <col min="3" max="3" width="14.125" style="62" bestFit="1" customWidth="1"/>
    <col min="4" max="4" width="10.875" style="62" bestFit="1" customWidth="1"/>
    <col min="5" max="5" width="10.625" style="116" bestFit="1" customWidth="1"/>
    <col min="6" max="7" width="25.75" style="60" bestFit="1" customWidth="1"/>
    <col min="8" max="8" width="15.125" style="60" bestFit="1" customWidth="1"/>
    <col min="9" max="9" width="15.25" style="60" bestFit="1" customWidth="1"/>
    <col min="10" max="26" width="8.625" style="115" customWidth="1"/>
    <col min="27" max="16384" width="12.625" style="115"/>
  </cols>
  <sheetData>
    <row r="1" spans="1:9" x14ac:dyDescent="0.35">
      <c r="A1" s="15"/>
      <c r="I1" s="61" t="s">
        <v>11</v>
      </c>
    </row>
    <row r="2" spans="1:9" x14ac:dyDescent="0.35">
      <c r="A2" s="15"/>
    </row>
    <row r="3" spans="1:9" ht="23.2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3.2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3.25" customHeight="1" x14ac:dyDescent="0.25">
      <c r="A5" s="120" t="s">
        <v>33</v>
      </c>
      <c r="B5" s="119"/>
      <c r="C5" s="119"/>
      <c r="D5" s="119"/>
      <c r="E5" s="119"/>
      <c r="F5" s="119"/>
      <c r="G5" s="119"/>
      <c r="H5" s="119"/>
      <c r="I5" s="119"/>
    </row>
    <row r="6" spans="1:9" ht="23.25" customHeight="1" x14ac:dyDescent="0.25">
      <c r="A6" s="123" t="s">
        <v>34</v>
      </c>
      <c r="B6" s="119"/>
      <c r="C6" s="119"/>
      <c r="D6" s="119"/>
      <c r="E6" s="119"/>
      <c r="F6" s="119"/>
      <c r="G6" s="119"/>
      <c r="H6" s="119"/>
      <c r="I6" s="119"/>
    </row>
    <row r="7" spans="1:9" x14ac:dyDescent="0.35">
      <c r="A7" s="18"/>
    </row>
    <row r="8" spans="1:9" ht="84" x14ac:dyDescent="0.25">
      <c r="A8" s="19" t="s">
        <v>27</v>
      </c>
      <c r="B8" s="19" t="s">
        <v>15</v>
      </c>
      <c r="C8" s="63" t="s">
        <v>16</v>
      </c>
      <c r="D8" s="63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ht="84" x14ac:dyDescent="0.35">
      <c r="A9" s="59">
        <v>1</v>
      </c>
      <c r="B9" s="89" t="s">
        <v>501</v>
      </c>
      <c r="C9" s="64">
        <v>6840</v>
      </c>
      <c r="D9" s="64">
        <v>6840</v>
      </c>
      <c r="E9" s="23" t="s">
        <v>26</v>
      </c>
      <c r="F9" s="81" t="s">
        <v>502</v>
      </c>
      <c r="G9" s="81" t="s">
        <v>502</v>
      </c>
      <c r="H9" s="58" t="s">
        <v>55</v>
      </c>
      <c r="I9" s="58" t="s">
        <v>503</v>
      </c>
    </row>
    <row r="10" spans="1:9" ht="105" x14ac:dyDescent="0.35">
      <c r="A10" s="85">
        <v>2</v>
      </c>
      <c r="B10" s="89" t="s">
        <v>504</v>
      </c>
      <c r="C10" s="64">
        <v>6840</v>
      </c>
      <c r="D10" s="64">
        <v>6840</v>
      </c>
      <c r="E10" s="23" t="s">
        <v>26</v>
      </c>
      <c r="F10" s="81" t="s">
        <v>505</v>
      </c>
      <c r="G10" s="81" t="s">
        <v>505</v>
      </c>
      <c r="H10" s="58" t="s">
        <v>55</v>
      </c>
      <c r="I10" s="58" t="s">
        <v>506</v>
      </c>
    </row>
    <row r="11" spans="1:9" ht="63" x14ac:dyDescent="0.35">
      <c r="A11" s="85">
        <v>3</v>
      </c>
      <c r="B11" s="89" t="s">
        <v>181</v>
      </c>
      <c r="C11" s="64">
        <v>12447</v>
      </c>
      <c r="D11" s="64">
        <v>12447</v>
      </c>
      <c r="E11" s="23" t="s">
        <v>26</v>
      </c>
      <c r="F11" s="81" t="s">
        <v>507</v>
      </c>
      <c r="G11" s="81" t="s">
        <v>507</v>
      </c>
      <c r="H11" s="58" t="s">
        <v>55</v>
      </c>
      <c r="I11" s="58" t="s">
        <v>508</v>
      </c>
    </row>
    <row r="12" spans="1:9" ht="63" x14ac:dyDescent="0.35">
      <c r="A12" s="85">
        <v>4</v>
      </c>
      <c r="B12" s="89" t="s">
        <v>181</v>
      </c>
      <c r="C12" s="64">
        <v>15833</v>
      </c>
      <c r="D12" s="64">
        <v>15833</v>
      </c>
      <c r="E12" s="23" t="s">
        <v>26</v>
      </c>
      <c r="F12" s="81" t="s">
        <v>507</v>
      </c>
      <c r="G12" s="81" t="s">
        <v>507</v>
      </c>
      <c r="H12" s="58" t="s">
        <v>55</v>
      </c>
      <c r="I12" s="58" t="s">
        <v>509</v>
      </c>
    </row>
    <row r="13" spans="1:9" ht="63" x14ac:dyDescent="0.35">
      <c r="A13" s="85">
        <v>5</v>
      </c>
      <c r="B13" s="89" t="s">
        <v>29</v>
      </c>
      <c r="C13" s="64">
        <v>6805</v>
      </c>
      <c r="D13" s="64">
        <v>6805</v>
      </c>
      <c r="E13" s="23" t="s">
        <v>26</v>
      </c>
      <c r="F13" s="81" t="s">
        <v>507</v>
      </c>
      <c r="G13" s="81" t="s">
        <v>507</v>
      </c>
      <c r="H13" s="58" t="s">
        <v>55</v>
      </c>
      <c r="I13" s="58" t="s">
        <v>510</v>
      </c>
    </row>
    <row r="14" spans="1:9" ht="63" x14ac:dyDescent="0.35">
      <c r="A14" s="85">
        <v>6</v>
      </c>
      <c r="B14" s="89" t="s">
        <v>203</v>
      </c>
      <c r="C14" s="64">
        <v>7425</v>
      </c>
      <c r="D14" s="64">
        <v>7425</v>
      </c>
      <c r="E14" s="23" t="s">
        <v>26</v>
      </c>
      <c r="F14" s="81" t="s">
        <v>507</v>
      </c>
      <c r="G14" s="81" t="s">
        <v>507</v>
      </c>
      <c r="H14" s="58" t="s">
        <v>55</v>
      </c>
      <c r="I14" s="58" t="s">
        <v>511</v>
      </c>
    </row>
    <row r="15" spans="1:9" ht="63" x14ac:dyDescent="0.35">
      <c r="A15" s="85">
        <v>7</v>
      </c>
      <c r="B15" s="89" t="s">
        <v>29</v>
      </c>
      <c r="C15" s="64">
        <v>5892</v>
      </c>
      <c r="D15" s="64">
        <v>5892</v>
      </c>
      <c r="E15" s="23" t="s">
        <v>26</v>
      </c>
      <c r="F15" s="81" t="s">
        <v>507</v>
      </c>
      <c r="G15" s="81" t="s">
        <v>507</v>
      </c>
      <c r="H15" s="58" t="s">
        <v>55</v>
      </c>
      <c r="I15" s="58" t="s">
        <v>512</v>
      </c>
    </row>
    <row r="16" spans="1:9" ht="63" x14ac:dyDescent="0.35">
      <c r="A16" s="85">
        <v>8</v>
      </c>
      <c r="B16" s="89" t="s">
        <v>513</v>
      </c>
      <c r="C16" s="64">
        <v>9150</v>
      </c>
      <c r="D16" s="64">
        <v>9150</v>
      </c>
      <c r="E16" s="23" t="s">
        <v>26</v>
      </c>
      <c r="F16" s="81" t="s">
        <v>507</v>
      </c>
      <c r="G16" s="81" t="s">
        <v>507</v>
      </c>
      <c r="H16" s="58" t="s">
        <v>55</v>
      </c>
      <c r="I16" s="58" t="s">
        <v>514</v>
      </c>
    </row>
    <row r="17" spans="1:9" ht="63" x14ac:dyDescent="0.35">
      <c r="A17" s="85">
        <v>9</v>
      </c>
      <c r="B17" s="89" t="s">
        <v>515</v>
      </c>
      <c r="C17" s="64">
        <v>13500</v>
      </c>
      <c r="D17" s="64">
        <v>13500</v>
      </c>
      <c r="E17" s="23" t="s">
        <v>26</v>
      </c>
      <c r="F17" s="81" t="s">
        <v>507</v>
      </c>
      <c r="G17" s="81" t="s">
        <v>507</v>
      </c>
      <c r="H17" s="58" t="s">
        <v>55</v>
      </c>
      <c r="I17" s="58" t="s">
        <v>516</v>
      </c>
    </row>
    <row r="18" spans="1:9" ht="63" x14ac:dyDescent="0.35">
      <c r="A18" s="85">
        <v>10</v>
      </c>
      <c r="B18" s="89" t="s">
        <v>517</v>
      </c>
      <c r="C18" s="64">
        <v>112900</v>
      </c>
      <c r="D18" s="64">
        <v>112900</v>
      </c>
      <c r="E18" s="23" t="s">
        <v>26</v>
      </c>
      <c r="F18" s="81" t="s">
        <v>518</v>
      </c>
      <c r="G18" s="81" t="s">
        <v>518</v>
      </c>
      <c r="H18" s="58" t="s">
        <v>55</v>
      </c>
      <c r="I18" s="58" t="s">
        <v>519</v>
      </c>
    </row>
    <row r="19" spans="1:9" ht="63" x14ac:dyDescent="0.35">
      <c r="A19" s="85">
        <v>11</v>
      </c>
      <c r="B19" s="89" t="s">
        <v>520</v>
      </c>
      <c r="C19" s="64">
        <v>11350</v>
      </c>
      <c r="D19" s="64">
        <v>11350</v>
      </c>
      <c r="E19" s="23" t="s">
        <v>26</v>
      </c>
      <c r="F19" s="81" t="s">
        <v>507</v>
      </c>
      <c r="G19" s="81" t="s">
        <v>507</v>
      </c>
      <c r="H19" s="58" t="s">
        <v>55</v>
      </c>
      <c r="I19" s="58" t="s">
        <v>521</v>
      </c>
    </row>
    <row r="20" spans="1:9" ht="63" x14ac:dyDescent="0.35">
      <c r="A20" s="85">
        <v>12</v>
      </c>
      <c r="B20" s="89" t="s">
        <v>426</v>
      </c>
      <c r="C20" s="64">
        <v>98680</v>
      </c>
      <c r="D20" s="64">
        <v>98680</v>
      </c>
      <c r="E20" s="23" t="s">
        <v>26</v>
      </c>
      <c r="F20" s="81" t="s">
        <v>219</v>
      </c>
      <c r="G20" s="81" t="s">
        <v>219</v>
      </c>
      <c r="H20" s="58" t="s">
        <v>55</v>
      </c>
      <c r="I20" s="58" t="s">
        <v>522</v>
      </c>
    </row>
    <row r="21" spans="1:9" ht="63" x14ac:dyDescent="0.35">
      <c r="A21" s="85">
        <v>13</v>
      </c>
      <c r="B21" s="89" t="s">
        <v>523</v>
      </c>
      <c r="C21" s="64">
        <v>9400</v>
      </c>
      <c r="D21" s="64">
        <v>9400</v>
      </c>
      <c r="E21" s="23" t="s">
        <v>26</v>
      </c>
      <c r="F21" s="81" t="s">
        <v>296</v>
      </c>
      <c r="G21" s="81" t="s">
        <v>296</v>
      </c>
      <c r="H21" s="58" t="s">
        <v>55</v>
      </c>
      <c r="I21" s="58" t="s">
        <v>524</v>
      </c>
    </row>
    <row r="22" spans="1:9" ht="63" x14ac:dyDescent="0.35">
      <c r="A22" s="85">
        <v>14</v>
      </c>
      <c r="B22" s="89" t="s">
        <v>326</v>
      </c>
      <c r="C22" s="64">
        <v>92625</v>
      </c>
      <c r="D22" s="64">
        <v>92625</v>
      </c>
      <c r="E22" s="23" t="s">
        <v>26</v>
      </c>
      <c r="F22" s="81" t="s">
        <v>525</v>
      </c>
      <c r="G22" s="81" t="s">
        <v>525</v>
      </c>
      <c r="H22" s="58" t="s">
        <v>55</v>
      </c>
      <c r="I22" s="58" t="s">
        <v>526</v>
      </c>
    </row>
    <row r="23" spans="1:9" ht="63" x14ac:dyDescent="0.35">
      <c r="A23" s="85">
        <v>15</v>
      </c>
      <c r="B23" s="89" t="s">
        <v>527</v>
      </c>
      <c r="C23" s="64">
        <v>44736.72</v>
      </c>
      <c r="D23" s="64">
        <v>44736.72</v>
      </c>
      <c r="E23" s="23" t="s">
        <v>26</v>
      </c>
      <c r="F23" s="81" t="s">
        <v>528</v>
      </c>
      <c r="G23" s="81" t="s">
        <v>528</v>
      </c>
      <c r="H23" s="58" t="s">
        <v>55</v>
      </c>
      <c r="I23" s="58" t="s">
        <v>529</v>
      </c>
    </row>
    <row r="24" spans="1:9" ht="84" x14ac:dyDescent="0.35">
      <c r="A24" s="85">
        <v>16</v>
      </c>
      <c r="B24" s="89" t="s">
        <v>530</v>
      </c>
      <c r="C24" s="64">
        <v>22849.4</v>
      </c>
      <c r="D24" s="64">
        <v>22849.4</v>
      </c>
      <c r="E24" s="23" t="s">
        <v>26</v>
      </c>
      <c r="F24" s="81" t="s">
        <v>531</v>
      </c>
      <c r="G24" s="81" t="s">
        <v>528</v>
      </c>
      <c r="H24" s="58" t="s">
        <v>55</v>
      </c>
      <c r="I24" s="58" t="s">
        <v>532</v>
      </c>
    </row>
    <row r="25" spans="1:9" ht="84" x14ac:dyDescent="0.35">
      <c r="A25" s="85">
        <v>17</v>
      </c>
      <c r="B25" s="89" t="s">
        <v>533</v>
      </c>
      <c r="C25" s="64">
        <v>160426.84</v>
      </c>
      <c r="D25" s="64">
        <v>160426.84</v>
      </c>
      <c r="E25" s="23" t="s">
        <v>26</v>
      </c>
      <c r="F25" s="81" t="s">
        <v>531</v>
      </c>
      <c r="G25" s="81" t="s">
        <v>531</v>
      </c>
      <c r="H25" s="58" t="s">
        <v>55</v>
      </c>
      <c r="I25" s="58" t="s">
        <v>534</v>
      </c>
    </row>
    <row r="26" spans="1:9" ht="84" x14ac:dyDescent="0.35">
      <c r="A26" s="106">
        <v>18</v>
      </c>
      <c r="B26" s="89" t="s">
        <v>659</v>
      </c>
      <c r="C26" s="21">
        <v>8000</v>
      </c>
      <c r="D26" s="21">
        <v>8000</v>
      </c>
      <c r="E26" s="23" t="s">
        <v>26</v>
      </c>
      <c r="F26" s="81" t="s">
        <v>236</v>
      </c>
      <c r="G26" s="81" t="s">
        <v>236</v>
      </c>
      <c r="H26" s="58" t="s">
        <v>55</v>
      </c>
      <c r="I26" s="58" t="s">
        <v>536</v>
      </c>
    </row>
    <row r="27" spans="1:9" ht="105" x14ac:dyDescent="0.35">
      <c r="A27" s="106">
        <v>19</v>
      </c>
      <c r="B27" s="89" t="s">
        <v>660</v>
      </c>
      <c r="C27" s="21">
        <v>8000</v>
      </c>
      <c r="D27" s="21">
        <v>8000</v>
      </c>
      <c r="E27" s="23" t="s">
        <v>26</v>
      </c>
      <c r="F27" s="81" t="s">
        <v>77</v>
      </c>
      <c r="G27" s="81" t="s">
        <v>77</v>
      </c>
      <c r="H27" s="58" t="s">
        <v>55</v>
      </c>
      <c r="I27" s="58" t="s">
        <v>537</v>
      </c>
    </row>
    <row r="28" spans="1:9" ht="84" x14ac:dyDescent="0.35">
      <c r="A28" s="106">
        <v>20</v>
      </c>
      <c r="B28" s="89" t="s">
        <v>661</v>
      </c>
      <c r="C28" s="21">
        <v>8000</v>
      </c>
      <c r="D28" s="21">
        <v>8000</v>
      </c>
      <c r="E28" s="23" t="s">
        <v>26</v>
      </c>
      <c r="F28" s="81" t="s">
        <v>92</v>
      </c>
      <c r="G28" s="81" t="s">
        <v>92</v>
      </c>
      <c r="H28" s="58" t="s">
        <v>55</v>
      </c>
      <c r="I28" s="58" t="s">
        <v>538</v>
      </c>
    </row>
    <row r="29" spans="1:9" ht="105" x14ac:dyDescent="0.35">
      <c r="A29" s="106">
        <v>21</v>
      </c>
      <c r="B29" s="89" t="s">
        <v>662</v>
      </c>
      <c r="C29" s="21">
        <v>8000</v>
      </c>
      <c r="D29" s="21">
        <v>8000</v>
      </c>
      <c r="E29" s="23" t="s">
        <v>26</v>
      </c>
      <c r="F29" s="81" t="s">
        <v>98</v>
      </c>
      <c r="G29" s="81" t="s">
        <v>98</v>
      </c>
      <c r="H29" s="58" t="s">
        <v>55</v>
      </c>
      <c r="I29" s="58" t="s">
        <v>539</v>
      </c>
    </row>
    <row r="30" spans="1:9" ht="105" x14ac:dyDescent="0.35">
      <c r="A30" s="106">
        <v>22</v>
      </c>
      <c r="B30" s="89" t="s">
        <v>663</v>
      </c>
      <c r="C30" s="21">
        <v>8000</v>
      </c>
      <c r="D30" s="21">
        <v>8000</v>
      </c>
      <c r="E30" s="23" t="s">
        <v>26</v>
      </c>
      <c r="F30" s="81" t="s">
        <v>89</v>
      </c>
      <c r="G30" s="81" t="s">
        <v>89</v>
      </c>
      <c r="H30" s="58" t="s">
        <v>55</v>
      </c>
      <c r="I30" s="58" t="s">
        <v>540</v>
      </c>
    </row>
    <row r="31" spans="1:9" ht="105" x14ac:dyDescent="0.35">
      <c r="A31" s="106">
        <v>23</v>
      </c>
      <c r="B31" s="89" t="s">
        <v>664</v>
      </c>
      <c r="C31" s="21">
        <v>8000</v>
      </c>
      <c r="D31" s="21">
        <v>8000</v>
      </c>
      <c r="E31" s="23" t="s">
        <v>26</v>
      </c>
      <c r="F31" s="81" t="s">
        <v>158</v>
      </c>
      <c r="G31" s="81" t="s">
        <v>158</v>
      </c>
      <c r="H31" s="58" t="s">
        <v>55</v>
      </c>
      <c r="I31" s="58" t="s">
        <v>541</v>
      </c>
    </row>
    <row r="32" spans="1:9" ht="105" x14ac:dyDescent="0.35">
      <c r="A32" s="106">
        <v>25</v>
      </c>
      <c r="B32" s="89" t="s">
        <v>535</v>
      </c>
      <c r="C32" s="21">
        <v>8000</v>
      </c>
      <c r="D32" s="21">
        <v>8000</v>
      </c>
      <c r="E32" s="23" t="s">
        <v>26</v>
      </c>
      <c r="F32" s="81" t="s">
        <v>95</v>
      </c>
      <c r="G32" s="81" t="s">
        <v>95</v>
      </c>
      <c r="H32" s="58" t="s">
        <v>55</v>
      </c>
      <c r="I32" s="58" t="s">
        <v>605</v>
      </c>
    </row>
    <row r="33" spans="1:9" ht="84" x14ac:dyDescent="0.35">
      <c r="A33" s="106">
        <v>26</v>
      </c>
      <c r="B33" s="89" t="s">
        <v>665</v>
      </c>
      <c r="C33" s="21">
        <v>8000</v>
      </c>
      <c r="D33" s="21">
        <v>8000</v>
      </c>
      <c r="E33" s="23" t="s">
        <v>26</v>
      </c>
      <c r="F33" s="81" t="s">
        <v>80</v>
      </c>
      <c r="G33" s="81" t="s">
        <v>80</v>
      </c>
      <c r="H33" s="58" t="s">
        <v>55</v>
      </c>
      <c r="I33" s="58" t="s">
        <v>606</v>
      </c>
    </row>
    <row r="34" spans="1:9" ht="84" x14ac:dyDescent="0.35">
      <c r="A34" s="106">
        <v>27</v>
      </c>
      <c r="B34" s="89" t="s">
        <v>666</v>
      </c>
      <c r="C34" s="21">
        <v>8000</v>
      </c>
      <c r="D34" s="21">
        <v>8000</v>
      </c>
      <c r="E34" s="23" t="s">
        <v>26</v>
      </c>
      <c r="F34" s="81" t="s">
        <v>83</v>
      </c>
      <c r="G34" s="81" t="s">
        <v>83</v>
      </c>
      <c r="H34" s="58" t="s">
        <v>55</v>
      </c>
      <c r="I34" s="58" t="s">
        <v>607</v>
      </c>
    </row>
    <row r="35" spans="1:9" ht="84" x14ac:dyDescent="0.35">
      <c r="A35" s="106">
        <v>28</v>
      </c>
      <c r="B35" s="89" t="s">
        <v>667</v>
      </c>
      <c r="C35" s="21">
        <v>8000</v>
      </c>
      <c r="D35" s="21">
        <v>8000</v>
      </c>
      <c r="E35" s="23" t="s">
        <v>26</v>
      </c>
      <c r="F35" s="81" t="s">
        <v>148</v>
      </c>
      <c r="G35" s="81" t="s">
        <v>148</v>
      </c>
      <c r="H35" s="58" t="s">
        <v>55</v>
      </c>
      <c r="I35" s="58" t="s">
        <v>608</v>
      </c>
    </row>
    <row r="36" spans="1:9" ht="84" x14ac:dyDescent="0.35">
      <c r="A36" s="106">
        <v>29</v>
      </c>
      <c r="B36" s="89" t="s">
        <v>668</v>
      </c>
      <c r="C36" s="21">
        <v>8000</v>
      </c>
      <c r="D36" s="21">
        <v>8000</v>
      </c>
      <c r="E36" s="23" t="s">
        <v>26</v>
      </c>
      <c r="F36" s="81" t="s">
        <v>116</v>
      </c>
      <c r="G36" s="81" t="s">
        <v>116</v>
      </c>
      <c r="H36" s="58" t="s">
        <v>55</v>
      </c>
      <c r="I36" s="58" t="s">
        <v>609</v>
      </c>
    </row>
    <row r="37" spans="1:9" ht="63" x14ac:dyDescent="0.35">
      <c r="A37" s="106">
        <v>30</v>
      </c>
      <c r="B37" s="89" t="s">
        <v>669</v>
      </c>
      <c r="C37" s="21">
        <v>8000</v>
      </c>
      <c r="D37" s="21">
        <v>8000</v>
      </c>
      <c r="E37" s="23" t="s">
        <v>26</v>
      </c>
      <c r="F37" s="81" t="s">
        <v>365</v>
      </c>
      <c r="G37" s="81" t="s">
        <v>365</v>
      </c>
      <c r="H37" s="58" t="s">
        <v>55</v>
      </c>
      <c r="I37" s="58" t="s">
        <v>610</v>
      </c>
    </row>
    <row r="38" spans="1:9" ht="84" x14ac:dyDescent="0.35">
      <c r="A38" s="106">
        <v>31</v>
      </c>
      <c r="B38" s="89" t="s">
        <v>670</v>
      </c>
      <c r="C38" s="21">
        <v>8000</v>
      </c>
      <c r="D38" s="21">
        <v>8000</v>
      </c>
      <c r="E38" s="23" t="s">
        <v>26</v>
      </c>
      <c r="F38" s="81" t="s">
        <v>368</v>
      </c>
      <c r="G38" s="81" t="s">
        <v>368</v>
      </c>
      <c r="H38" s="58" t="s">
        <v>55</v>
      </c>
      <c r="I38" s="58" t="s">
        <v>611</v>
      </c>
    </row>
    <row r="39" spans="1:9" ht="84" x14ac:dyDescent="0.35">
      <c r="A39" s="106">
        <v>32</v>
      </c>
      <c r="B39" s="89" t="s">
        <v>671</v>
      </c>
      <c r="C39" s="21">
        <v>8000</v>
      </c>
      <c r="D39" s="21">
        <v>8000</v>
      </c>
      <c r="E39" s="23" t="s">
        <v>26</v>
      </c>
      <c r="F39" s="81" t="s">
        <v>104</v>
      </c>
      <c r="G39" s="81" t="s">
        <v>104</v>
      </c>
      <c r="H39" s="58" t="s">
        <v>55</v>
      </c>
      <c r="I39" s="58" t="s">
        <v>612</v>
      </c>
    </row>
    <row r="40" spans="1:9" ht="63" x14ac:dyDescent="0.35">
      <c r="A40" s="106">
        <v>33</v>
      </c>
      <c r="B40" s="89" t="s">
        <v>672</v>
      </c>
      <c r="C40" s="21">
        <v>8000</v>
      </c>
      <c r="D40" s="21">
        <v>8000</v>
      </c>
      <c r="E40" s="23" t="s">
        <v>26</v>
      </c>
      <c r="F40" s="81" t="s">
        <v>101</v>
      </c>
      <c r="G40" s="81" t="s">
        <v>101</v>
      </c>
      <c r="H40" s="58" t="s">
        <v>55</v>
      </c>
      <c r="I40" s="58" t="s">
        <v>613</v>
      </c>
    </row>
    <row r="41" spans="1:9" ht="84" x14ac:dyDescent="0.35">
      <c r="A41" s="106">
        <v>34</v>
      </c>
      <c r="B41" s="89" t="s">
        <v>673</v>
      </c>
      <c r="C41" s="21">
        <v>8000</v>
      </c>
      <c r="D41" s="21">
        <v>8000</v>
      </c>
      <c r="E41" s="23" t="s">
        <v>26</v>
      </c>
      <c r="F41" s="81" t="s">
        <v>268</v>
      </c>
      <c r="G41" s="81" t="s">
        <v>268</v>
      </c>
      <c r="H41" s="58" t="s">
        <v>55</v>
      </c>
      <c r="I41" s="58" t="s">
        <v>614</v>
      </c>
    </row>
    <row r="42" spans="1:9" ht="84" x14ac:dyDescent="0.35">
      <c r="A42" s="106">
        <v>35</v>
      </c>
      <c r="B42" s="89" t="s">
        <v>674</v>
      </c>
      <c r="C42" s="21">
        <v>8000</v>
      </c>
      <c r="D42" s="21">
        <v>8000</v>
      </c>
      <c r="E42" s="23" t="s">
        <v>26</v>
      </c>
      <c r="F42" s="81" t="s">
        <v>281</v>
      </c>
      <c r="G42" s="81" t="s">
        <v>281</v>
      </c>
      <c r="H42" s="58" t="s">
        <v>55</v>
      </c>
      <c r="I42" s="58" t="s">
        <v>615</v>
      </c>
    </row>
    <row r="43" spans="1:9" ht="84" x14ac:dyDescent="0.35">
      <c r="A43" s="106">
        <v>36</v>
      </c>
      <c r="B43" s="89" t="s">
        <v>675</v>
      </c>
      <c r="C43" s="21">
        <v>8000</v>
      </c>
      <c r="D43" s="21">
        <v>8000</v>
      </c>
      <c r="E43" s="23" t="s">
        <v>26</v>
      </c>
      <c r="F43" s="81" t="s">
        <v>58</v>
      </c>
      <c r="G43" s="81" t="s">
        <v>58</v>
      </c>
      <c r="H43" s="58" t="s">
        <v>55</v>
      </c>
      <c r="I43" s="58" t="s">
        <v>616</v>
      </c>
    </row>
    <row r="44" spans="1:9" ht="84" x14ac:dyDescent="0.35">
      <c r="A44" s="106">
        <v>37</v>
      </c>
      <c r="B44" s="89" t="s">
        <v>676</v>
      </c>
      <c r="C44" s="21">
        <v>8000</v>
      </c>
      <c r="D44" s="21">
        <v>8000</v>
      </c>
      <c r="E44" s="23" t="s">
        <v>26</v>
      </c>
      <c r="F44" s="81" t="s">
        <v>61</v>
      </c>
      <c r="G44" s="81" t="s">
        <v>61</v>
      </c>
      <c r="H44" s="58" t="s">
        <v>55</v>
      </c>
      <c r="I44" s="58" t="s">
        <v>617</v>
      </c>
    </row>
    <row r="45" spans="1:9" ht="84" x14ac:dyDescent="0.35">
      <c r="A45" s="106">
        <v>38</v>
      </c>
      <c r="B45" s="89" t="s">
        <v>677</v>
      </c>
      <c r="C45" s="21">
        <v>8000</v>
      </c>
      <c r="D45" s="21">
        <v>8000</v>
      </c>
      <c r="E45" s="23" t="s">
        <v>26</v>
      </c>
      <c r="F45" s="81" t="s">
        <v>65</v>
      </c>
      <c r="G45" s="81" t="s">
        <v>65</v>
      </c>
      <c r="H45" s="58" t="s">
        <v>55</v>
      </c>
      <c r="I45" s="58" t="s">
        <v>618</v>
      </c>
    </row>
    <row r="46" spans="1:9" ht="105" x14ac:dyDescent="0.35">
      <c r="A46" s="106">
        <v>39</v>
      </c>
      <c r="B46" s="89" t="s">
        <v>678</v>
      </c>
      <c r="C46" s="21">
        <v>8000</v>
      </c>
      <c r="D46" s="21">
        <v>8000</v>
      </c>
      <c r="E46" s="23" t="s">
        <v>26</v>
      </c>
      <c r="F46" s="81" t="s">
        <v>68</v>
      </c>
      <c r="G46" s="81" t="s">
        <v>68</v>
      </c>
      <c r="H46" s="58" t="s">
        <v>55</v>
      </c>
      <c r="I46" s="58" t="s">
        <v>619</v>
      </c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6"/>
  <sheetViews>
    <sheetView view="pageBreakPreview" zoomScaleNormal="100" zoomScaleSheetLayoutView="100" workbookViewId="0">
      <selection activeCell="A4" sqref="A4:I4"/>
    </sheetView>
  </sheetViews>
  <sheetFormatPr defaultColWidth="12.625" defaultRowHeight="15" x14ac:dyDescent="0.25"/>
  <cols>
    <col min="1" max="1" width="6.75" style="13" customWidth="1"/>
    <col min="2" max="2" width="27.125" style="80" bestFit="1" customWidth="1"/>
    <col min="3" max="3" width="16.875" style="13" bestFit="1" customWidth="1"/>
    <col min="4" max="4" width="10.875" style="13" bestFit="1" customWidth="1"/>
    <col min="5" max="5" width="10.625" style="13" bestFit="1" customWidth="1"/>
    <col min="6" max="7" width="20.625" style="13" bestFit="1" customWidth="1"/>
    <col min="8" max="8" width="15.125" style="13" bestFit="1" customWidth="1"/>
    <col min="9" max="9" width="13.875" style="13" bestFit="1" customWidth="1"/>
    <col min="10" max="26" width="8.625" style="13" customWidth="1"/>
    <col min="27" max="16384" width="12.625" style="13"/>
  </cols>
  <sheetData>
    <row r="1" spans="1:9" s="115" customFormat="1" ht="21" x14ac:dyDescent="0.35">
      <c r="A1" s="15"/>
      <c r="B1" s="86"/>
      <c r="C1" s="62"/>
      <c r="D1" s="62"/>
      <c r="E1" s="116"/>
      <c r="F1" s="60"/>
      <c r="G1" s="60"/>
      <c r="H1" s="60"/>
      <c r="I1" s="61" t="s">
        <v>11</v>
      </c>
    </row>
    <row r="2" spans="1:9" s="115" customFormat="1" ht="21" x14ac:dyDescent="0.35">
      <c r="A2" s="15"/>
      <c r="B2" s="86"/>
      <c r="C2" s="62"/>
      <c r="D2" s="62"/>
      <c r="E2" s="116"/>
      <c r="F2" s="60"/>
      <c r="G2" s="60"/>
      <c r="H2" s="60"/>
      <c r="I2" s="60"/>
    </row>
    <row r="3" spans="1:9" s="115" customFormat="1" ht="23.2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s="115" customFormat="1" ht="23.2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s="115" customFormat="1" ht="23.25" customHeight="1" x14ac:dyDescent="0.25">
      <c r="A5" s="120" t="s">
        <v>35</v>
      </c>
      <c r="B5" s="119"/>
      <c r="C5" s="119"/>
      <c r="D5" s="119"/>
      <c r="E5" s="119"/>
      <c r="F5" s="119"/>
      <c r="G5" s="119"/>
      <c r="H5" s="119"/>
      <c r="I5" s="119"/>
    </row>
    <row r="6" spans="1:9" s="115" customFormat="1" ht="23.25" customHeight="1" x14ac:dyDescent="0.25">
      <c r="A6" s="123" t="s">
        <v>36</v>
      </c>
      <c r="B6" s="119"/>
      <c r="C6" s="119"/>
      <c r="D6" s="119"/>
      <c r="E6" s="119"/>
      <c r="F6" s="119"/>
      <c r="G6" s="119"/>
      <c r="H6" s="119"/>
      <c r="I6" s="119"/>
    </row>
    <row r="7" spans="1:9" s="115" customFormat="1" ht="21" x14ac:dyDescent="0.35">
      <c r="A7" s="18"/>
      <c r="B7" s="86"/>
      <c r="C7" s="62"/>
      <c r="D7" s="62"/>
      <c r="E7" s="116"/>
      <c r="F7" s="60"/>
      <c r="G7" s="60"/>
      <c r="H7" s="60"/>
      <c r="I7" s="60"/>
    </row>
    <row r="8" spans="1:9" s="115" customFormat="1" ht="84" x14ac:dyDescent="0.25">
      <c r="A8" s="19" t="s">
        <v>27</v>
      </c>
      <c r="B8" s="19" t="s">
        <v>15</v>
      </c>
      <c r="C8" s="63" t="s">
        <v>16</v>
      </c>
      <c r="D8" s="63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s="115" customFormat="1" ht="63" x14ac:dyDescent="0.35">
      <c r="A9" s="59">
        <v>1</v>
      </c>
      <c r="B9" s="89" t="s">
        <v>679</v>
      </c>
      <c r="C9" s="21">
        <v>7900</v>
      </c>
      <c r="D9" s="21">
        <v>7900</v>
      </c>
      <c r="E9" s="23" t="s">
        <v>26</v>
      </c>
      <c r="F9" s="81" t="s">
        <v>680</v>
      </c>
      <c r="G9" s="81" t="s">
        <v>680</v>
      </c>
      <c r="H9" s="58" t="s">
        <v>55</v>
      </c>
      <c r="I9" s="58" t="s">
        <v>681</v>
      </c>
    </row>
    <row r="10" spans="1:9" s="115" customFormat="1" ht="63" x14ac:dyDescent="0.35">
      <c r="A10" s="59">
        <v>2</v>
      </c>
      <c r="B10" s="89" t="s">
        <v>181</v>
      </c>
      <c r="C10" s="21">
        <v>16800</v>
      </c>
      <c r="D10" s="21">
        <v>16800</v>
      </c>
      <c r="E10" s="23" t="s">
        <v>26</v>
      </c>
      <c r="F10" s="81" t="s">
        <v>224</v>
      </c>
      <c r="G10" s="81" t="s">
        <v>224</v>
      </c>
      <c r="H10" s="58" t="s">
        <v>55</v>
      </c>
      <c r="I10" s="58" t="s">
        <v>682</v>
      </c>
    </row>
    <row r="11" spans="1:9" s="115" customFormat="1" ht="63" x14ac:dyDescent="0.35">
      <c r="A11" s="59">
        <v>3</v>
      </c>
      <c r="B11" s="89" t="s">
        <v>181</v>
      </c>
      <c r="C11" s="21">
        <v>37142</v>
      </c>
      <c r="D11" s="21">
        <v>37142</v>
      </c>
      <c r="E11" s="23" t="s">
        <v>26</v>
      </c>
      <c r="F11" s="81" t="s">
        <v>683</v>
      </c>
      <c r="G11" s="81" t="s">
        <v>683</v>
      </c>
      <c r="H11" s="58" t="s">
        <v>55</v>
      </c>
      <c r="I11" s="58" t="s">
        <v>684</v>
      </c>
    </row>
    <row r="12" spans="1:9" s="115" customFormat="1" ht="63" x14ac:dyDescent="0.35">
      <c r="A12" s="59">
        <v>4</v>
      </c>
      <c r="B12" s="89" t="s">
        <v>685</v>
      </c>
      <c r="C12" s="21">
        <v>9300</v>
      </c>
      <c r="D12" s="21">
        <v>9300</v>
      </c>
      <c r="E12" s="23" t="s">
        <v>26</v>
      </c>
      <c r="F12" s="81" t="s">
        <v>406</v>
      </c>
      <c r="G12" s="81" t="s">
        <v>406</v>
      </c>
      <c r="H12" s="58" t="s">
        <v>55</v>
      </c>
      <c r="I12" s="58" t="s">
        <v>686</v>
      </c>
    </row>
    <row r="13" spans="1:9" s="115" customFormat="1" ht="63" x14ac:dyDescent="0.35">
      <c r="A13" s="59">
        <v>5</v>
      </c>
      <c r="B13" s="89" t="s">
        <v>181</v>
      </c>
      <c r="C13" s="21">
        <v>18920</v>
      </c>
      <c r="D13" s="21">
        <v>18920</v>
      </c>
      <c r="E13" s="23" t="s">
        <v>26</v>
      </c>
      <c r="F13" s="81" t="s">
        <v>182</v>
      </c>
      <c r="G13" s="81" t="s">
        <v>182</v>
      </c>
      <c r="H13" s="58" t="s">
        <v>55</v>
      </c>
      <c r="I13" s="58" t="s">
        <v>687</v>
      </c>
    </row>
    <row r="14" spans="1:9" s="115" customFormat="1" ht="63" x14ac:dyDescent="0.35">
      <c r="A14" s="59">
        <v>6</v>
      </c>
      <c r="B14" s="89" t="s">
        <v>688</v>
      </c>
      <c r="C14" s="21">
        <v>325000</v>
      </c>
      <c r="D14" s="21">
        <v>325000</v>
      </c>
      <c r="E14" s="23" t="s">
        <v>26</v>
      </c>
      <c r="F14" s="81" t="s">
        <v>689</v>
      </c>
      <c r="G14" s="81" t="s">
        <v>689</v>
      </c>
      <c r="H14" s="58" t="s">
        <v>55</v>
      </c>
      <c r="I14" s="58" t="s">
        <v>690</v>
      </c>
    </row>
    <row r="15" spans="1:9" s="115" customFormat="1" ht="105" x14ac:dyDescent="0.35">
      <c r="A15" s="59">
        <v>7</v>
      </c>
      <c r="B15" s="89" t="s">
        <v>691</v>
      </c>
      <c r="C15" s="21">
        <v>8000</v>
      </c>
      <c r="D15" s="21">
        <v>8000</v>
      </c>
      <c r="E15" s="23" t="s">
        <v>26</v>
      </c>
      <c r="F15" s="81" t="s">
        <v>236</v>
      </c>
      <c r="G15" s="81" t="s">
        <v>236</v>
      </c>
      <c r="H15" s="58" t="s">
        <v>55</v>
      </c>
      <c r="I15" s="58" t="s">
        <v>620</v>
      </c>
    </row>
    <row r="16" spans="1:9" s="115" customFormat="1" ht="105" x14ac:dyDescent="0.35">
      <c r="A16" s="85">
        <v>8</v>
      </c>
      <c r="B16" s="89" t="s">
        <v>692</v>
      </c>
      <c r="C16" s="21">
        <v>8000</v>
      </c>
      <c r="D16" s="21">
        <v>8000</v>
      </c>
      <c r="E16" s="23" t="s">
        <v>26</v>
      </c>
      <c r="F16" s="81" t="s">
        <v>77</v>
      </c>
      <c r="G16" s="81" t="s">
        <v>77</v>
      </c>
      <c r="H16" s="58" t="s">
        <v>55</v>
      </c>
      <c r="I16" s="58" t="s">
        <v>621</v>
      </c>
    </row>
    <row r="17" spans="1:9" s="115" customFormat="1" ht="105" x14ac:dyDescent="0.35">
      <c r="A17" s="85">
        <v>9</v>
      </c>
      <c r="B17" s="89" t="s">
        <v>693</v>
      </c>
      <c r="C17" s="21">
        <v>8000</v>
      </c>
      <c r="D17" s="21">
        <v>8000</v>
      </c>
      <c r="E17" s="23" t="s">
        <v>26</v>
      </c>
      <c r="F17" s="81" t="s">
        <v>92</v>
      </c>
      <c r="G17" s="81" t="s">
        <v>92</v>
      </c>
      <c r="H17" s="58" t="s">
        <v>55</v>
      </c>
      <c r="I17" s="58" t="s">
        <v>622</v>
      </c>
    </row>
    <row r="18" spans="1:9" s="115" customFormat="1" ht="105" x14ac:dyDescent="0.35">
      <c r="A18" s="85">
        <v>10</v>
      </c>
      <c r="B18" s="89" t="s">
        <v>694</v>
      </c>
      <c r="C18" s="21">
        <v>8000</v>
      </c>
      <c r="D18" s="21">
        <v>8000</v>
      </c>
      <c r="E18" s="23" t="s">
        <v>26</v>
      </c>
      <c r="F18" s="81" t="s">
        <v>98</v>
      </c>
      <c r="G18" s="81" t="s">
        <v>98</v>
      </c>
      <c r="H18" s="58" t="s">
        <v>55</v>
      </c>
      <c r="I18" s="58" t="s">
        <v>623</v>
      </c>
    </row>
    <row r="19" spans="1:9" s="115" customFormat="1" ht="105" x14ac:dyDescent="0.35">
      <c r="A19" s="85">
        <v>11</v>
      </c>
      <c r="B19" s="89" t="s">
        <v>695</v>
      </c>
      <c r="C19" s="21">
        <v>8000</v>
      </c>
      <c r="D19" s="21">
        <v>8000</v>
      </c>
      <c r="E19" s="23" t="s">
        <v>26</v>
      </c>
      <c r="F19" s="81" t="s">
        <v>89</v>
      </c>
      <c r="G19" s="81" t="s">
        <v>89</v>
      </c>
      <c r="H19" s="58" t="s">
        <v>55</v>
      </c>
      <c r="I19" s="58" t="s">
        <v>542</v>
      </c>
    </row>
    <row r="20" spans="1:9" s="115" customFormat="1" ht="105" x14ac:dyDescent="0.35">
      <c r="A20" s="85">
        <v>12</v>
      </c>
      <c r="B20" s="89" t="s">
        <v>696</v>
      </c>
      <c r="C20" s="21">
        <v>8000</v>
      </c>
      <c r="D20" s="21">
        <v>8000</v>
      </c>
      <c r="E20" s="23" t="s">
        <v>26</v>
      </c>
      <c r="F20" s="81" t="s">
        <v>158</v>
      </c>
      <c r="G20" s="81" t="s">
        <v>158</v>
      </c>
      <c r="H20" s="58" t="s">
        <v>55</v>
      </c>
      <c r="I20" s="58" t="s">
        <v>543</v>
      </c>
    </row>
    <row r="21" spans="1:9" s="115" customFormat="1" ht="105" x14ac:dyDescent="0.35">
      <c r="A21" s="85">
        <v>13</v>
      </c>
      <c r="B21" s="89" t="s">
        <v>697</v>
      </c>
      <c r="C21" s="21">
        <v>8000</v>
      </c>
      <c r="D21" s="21">
        <v>8000</v>
      </c>
      <c r="E21" s="23" t="s">
        <v>26</v>
      </c>
      <c r="F21" s="81" t="s">
        <v>95</v>
      </c>
      <c r="G21" s="81" t="s">
        <v>95</v>
      </c>
      <c r="H21" s="58" t="s">
        <v>55</v>
      </c>
      <c r="I21" s="58" t="s">
        <v>544</v>
      </c>
    </row>
    <row r="22" spans="1:9" s="115" customFormat="1" ht="84" x14ac:dyDescent="0.35">
      <c r="A22" s="85">
        <v>14</v>
      </c>
      <c r="B22" s="89" t="s">
        <v>698</v>
      </c>
      <c r="C22" s="21">
        <v>8000</v>
      </c>
      <c r="D22" s="21">
        <v>8000</v>
      </c>
      <c r="E22" s="23" t="s">
        <v>26</v>
      </c>
      <c r="F22" s="81" t="s">
        <v>80</v>
      </c>
      <c r="G22" s="81" t="s">
        <v>80</v>
      </c>
      <c r="H22" s="58" t="s">
        <v>55</v>
      </c>
      <c r="I22" s="58" t="s">
        <v>624</v>
      </c>
    </row>
    <row r="23" spans="1:9" s="115" customFormat="1" ht="105" x14ac:dyDescent="0.35">
      <c r="A23" s="85">
        <v>15</v>
      </c>
      <c r="B23" s="89" t="s">
        <v>699</v>
      </c>
      <c r="C23" s="21">
        <v>8000</v>
      </c>
      <c r="D23" s="21">
        <v>8000</v>
      </c>
      <c r="E23" s="23" t="s">
        <v>26</v>
      </c>
      <c r="F23" s="81" t="s">
        <v>83</v>
      </c>
      <c r="G23" s="81" t="s">
        <v>83</v>
      </c>
      <c r="H23" s="58" t="s">
        <v>55</v>
      </c>
      <c r="I23" s="58" t="s">
        <v>625</v>
      </c>
    </row>
    <row r="24" spans="1:9" s="115" customFormat="1" ht="105" x14ac:dyDescent="0.35">
      <c r="A24" s="85">
        <v>16</v>
      </c>
      <c r="B24" s="89" t="s">
        <v>700</v>
      </c>
      <c r="C24" s="21">
        <v>8000</v>
      </c>
      <c r="D24" s="21">
        <v>8000</v>
      </c>
      <c r="E24" s="23" t="s">
        <v>26</v>
      </c>
      <c r="F24" s="81" t="s">
        <v>148</v>
      </c>
      <c r="G24" s="81" t="s">
        <v>148</v>
      </c>
      <c r="H24" s="58" t="s">
        <v>55</v>
      </c>
      <c r="I24" s="58" t="s">
        <v>626</v>
      </c>
    </row>
    <row r="25" spans="1:9" s="115" customFormat="1" ht="84" x14ac:dyDescent="0.35">
      <c r="A25" s="85">
        <v>17</v>
      </c>
      <c r="B25" s="89" t="s">
        <v>701</v>
      </c>
      <c r="C25" s="21">
        <v>8000</v>
      </c>
      <c r="D25" s="21">
        <v>8000</v>
      </c>
      <c r="E25" s="23" t="s">
        <v>26</v>
      </c>
      <c r="F25" s="81" t="s">
        <v>116</v>
      </c>
      <c r="G25" s="81" t="s">
        <v>116</v>
      </c>
      <c r="H25" s="58" t="s">
        <v>55</v>
      </c>
      <c r="I25" s="58" t="s">
        <v>627</v>
      </c>
    </row>
    <row r="26" spans="1:9" s="115" customFormat="1" ht="84" x14ac:dyDescent="0.35">
      <c r="A26" s="85">
        <v>18</v>
      </c>
      <c r="B26" s="89" t="s">
        <v>702</v>
      </c>
      <c r="C26" s="21">
        <v>8000</v>
      </c>
      <c r="D26" s="21">
        <v>8000</v>
      </c>
      <c r="E26" s="23" t="s">
        <v>26</v>
      </c>
      <c r="F26" s="81" t="s">
        <v>365</v>
      </c>
      <c r="G26" s="81" t="s">
        <v>365</v>
      </c>
      <c r="H26" s="58" t="s">
        <v>55</v>
      </c>
      <c r="I26" s="58" t="s">
        <v>628</v>
      </c>
    </row>
    <row r="27" spans="1:9" s="115" customFormat="1" ht="84" x14ac:dyDescent="0.35">
      <c r="A27" s="85">
        <v>19</v>
      </c>
      <c r="B27" s="89" t="s">
        <v>703</v>
      </c>
      <c r="C27" s="21">
        <v>8000</v>
      </c>
      <c r="D27" s="21">
        <v>8000</v>
      </c>
      <c r="E27" s="23" t="s">
        <v>26</v>
      </c>
      <c r="F27" s="81" t="s">
        <v>368</v>
      </c>
      <c r="G27" s="81" t="s">
        <v>368</v>
      </c>
      <c r="H27" s="58" t="s">
        <v>55</v>
      </c>
      <c r="I27" s="58" t="s">
        <v>629</v>
      </c>
    </row>
    <row r="28" spans="1:9" s="115" customFormat="1" ht="84" x14ac:dyDescent="0.35">
      <c r="A28" s="85">
        <v>20</v>
      </c>
      <c r="B28" s="89" t="s">
        <v>704</v>
      </c>
      <c r="C28" s="21">
        <v>8000</v>
      </c>
      <c r="D28" s="21">
        <v>8000</v>
      </c>
      <c r="E28" s="23" t="s">
        <v>26</v>
      </c>
      <c r="F28" s="81" t="s">
        <v>104</v>
      </c>
      <c r="G28" s="81" t="s">
        <v>104</v>
      </c>
      <c r="H28" s="58" t="s">
        <v>55</v>
      </c>
      <c r="I28" s="58" t="s">
        <v>630</v>
      </c>
    </row>
    <row r="29" spans="1:9" s="115" customFormat="1" ht="84" x14ac:dyDescent="0.35">
      <c r="A29" s="85">
        <v>21</v>
      </c>
      <c r="B29" s="89" t="s">
        <v>705</v>
      </c>
      <c r="C29" s="21">
        <v>8000</v>
      </c>
      <c r="D29" s="21">
        <v>8000</v>
      </c>
      <c r="E29" s="23" t="s">
        <v>26</v>
      </c>
      <c r="F29" s="81" t="s">
        <v>101</v>
      </c>
      <c r="G29" s="81" t="s">
        <v>101</v>
      </c>
      <c r="H29" s="58" t="s">
        <v>55</v>
      </c>
      <c r="I29" s="58" t="s">
        <v>631</v>
      </c>
    </row>
    <row r="30" spans="1:9" s="115" customFormat="1" ht="105" x14ac:dyDescent="0.35">
      <c r="A30" s="85">
        <v>22</v>
      </c>
      <c r="B30" s="89" t="s">
        <v>706</v>
      </c>
      <c r="C30" s="21">
        <v>8000</v>
      </c>
      <c r="D30" s="21">
        <v>8000</v>
      </c>
      <c r="E30" s="23" t="s">
        <v>26</v>
      </c>
      <c r="F30" s="81" t="s">
        <v>268</v>
      </c>
      <c r="G30" s="81" t="s">
        <v>268</v>
      </c>
      <c r="H30" s="58" t="s">
        <v>55</v>
      </c>
      <c r="I30" s="58" t="s">
        <v>632</v>
      </c>
    </row>
    <row r="31" spans="1:9" s="115" customFormat="1" ht="105" x14ac:dyDescent="0.35">
      <c r="A31" s="85">
        <v>23</v>
      </c>
      <c r="B31" s="89" t="s">
        <v>707</v>
      </c>
      <c r="C31" s="21">
        <v>8000</v>
      </c>
      <c r="D31" s="21">
        <v>8000</v>
      </c>
      <c r="E31" s="23" t="s">
        <v>26</v>
      </c>
      <c r="F31" s="81" t="s">
        <v>281</v>
      </c>
      <c r="G31" s="81" t="s">
        <v>281</v>
      </c>
      <c r="H31" s="58" t="s">
        <v>55</v>
      </c>
      <c r="I31" s="58" t="s">
        <v>633</v>
      </c>
    </row>
    <row r="32" spans="1:9" s="115" customFormat="1" ht="105" x14ac:dyDescent="0.35">
      <c r="A32" s="85">
        <v>24</v>
      </c>
      <c r="B32" s="89" t="s">
        <v>708</v>
      </c>
      <c r="C32" s="21">
        <v>8000</v>
      </c>
      <c r="D32" s="21">
        <v>8000</v>
      </c>
      <c r="E32" s="23" t="s">
        <v>26</v>
      </c>
      <c r="F32" s="81" t="s">
        <v>58</v>
      </c>
      <c r="G32" s="81" t="s">
        <v>58</v>
      </c>
      <c r="H32" s="58" t="s">
        <v>55</v>
      </c>
      <c r="I32" s="58" t="s">
        <v>634</v>
      </c>
    </row>
    <row r="33" spans="1:9" s="115" customFormat="1" ht="105" x14ac:dyDescent="0.35">
      <c r="A33" s="85">
        <v>25</v>
      </c>
      <c r="B33" s="89" t="s">
        <v>709</v>
      </c>
      <c r="C33" s="21">
        <v>8000</v>
      </c>
      <c r="D33" s="21">
        <v>8000</v>
      </c>
      <c r="E33" s="23" t="s">
        <v>26</v>
      </c>
      <c r="F33" s="81" t="s">
        <v>61</v>
      </c>
      <c r="G33" s="81" t="s">
        <v>61</v>
      </c>
      <c r="H33" s="58" t="s">
        <v>55</v>
      </c>
      <c r="I33" s="58" t="s">
        <v>636</v>
      </c>
    </row>
    <row r="34" spans="1:9" s="115" customFormat="1" ht="84" x14ac:dyDescent="0.35">
      <c r="A34" s="85">
        <v>26</v>
      </c>
      <c r="B34" s="89" t="s">
        <v>710</v>
      </c>
      <c r="C34" s="21">
        <v>8000</v>
      </c>
      <c r="D34" s="21">
        <v>8000</v>
      </c>
      <c r="E34" s="23" t="s">
        <v>26</v>
      </c>
      <c r="F34" s="81" t="s">
        <v>65</v>
      </c>
      <c r="G34" s="81" t="s">
        <v>65</v>
      </c>
      <c r="H34" s="58" t="s">
        <v>55</v>
      </c>
      <c r="I34" s="58" t="s">
        <v>635</v>
      </c>
    </row>
    <row r="35" spans="1:9" s="115" customFormat="1" ht="126" x14ac:dyDescent="0.35">
      <c r="A35" s="85">
        <v>27</v>
      </c>
      <c r="B35" s="89" t="s">
        <v>711</v>
      </c>
      <c r="C35" s="21">
        <v>8000</v>
      </c>
      <c r="D35" s="21">
        <v>8000</v>
      </c>
      <c r="E35" s="23" t="s">
        <v>26</v>
      </c>
      <c r="F35" s="81" t="s">
        <v>68</v>
      </c>
      <c r="G35" s="81" t="s">
        <v>68</v>
      </c>
      <c r="H35" s="58" t="s">
        <v>55</v>
      </c>
      <c r="I35" s="58" t="s">
        <v>637</v>
      </c>
    </row>
    <row r="36" spans="1:9" ht="21" x14ac:dyDescent="0.35">
      <c r="A36" s="23"/>
      <c r="B36" s="58"/>
      <c r="C36" s="35"/>
      <c r="D36" s="35"/>
      <c r="E36" s="23"/>
      <c r="F36" s="35"/>
      <c r="G36" s="35"/>
      <c r="H36" s="20"/>
      <c r="I36" s="46"/>
    </row>
    <row r="37" spans="1:9" ht="21" x14ac:dyDescent="0.35">
      <c r="A37" s="23"/>
      <c r="B37" s="58"/>
      <c r="C37" s="35"/>
      <c r="D37" s="35"/>
      <c r="E37" s="23"/>
      <c r="F37" s="35"/>
      <c r="G37" s="35"/>
      <c r="H37" s="20"/>
      <c r="I37" s="20"/>
    </row>
    <row r="38" spans="1:9" ht="21" x14ac:dyDescent="0.35">
      <c r="A38" s="23"/>
      <c r="B38" s="58"/>
      <c r="C38" s="35"/>
      <c r="D38" s="35"/>
      <c r="E38" s="23"/>
      <c r="F38" s="35"/>
      <c r="G38" s="35"/>
      <c r="H38" s="20"/>
      <c r="I38" s="46"/>
    </row>
    <row r="39" spans="1:9" ht="21" x14ac:dyDescent="0.35">
      <c r="A39" s="23"/>
      <c r="B39" s="58"/>
      <c r="C39" s="35"/>
      <c r="D39" s="35"/>
      <c r="E39" s="23"/>
      <c r="F39" s="35"/>
      <c r="G39" s="35"/>
      <c r="H39" s="20"/>
      <c r="I39" s="46"/>
    </row>
    <row r="40" spans="1:9" ht="21" x14ac:dyDescent="0.35">
      <c r="A40" s="23"/>
      <c r="B40" s="58"/>
      <c r="C40" s="35"/>
      <c r="D40" s="35"/>
      <c r="E40" s="23"/>
      <c r="F40" s="35"/>
      <c r="G40" s="35"/>
      <c r="H40" s="20"/>
      <c r="I40" s="20"/>
    </row>
    <row r="41" spans="1:9" ht="21" x14ac:dyDescent="0.35">
      <c r="A41" s="23"/>
      <c r="B41" s="58"/>
      <c r="C41" s="35"/>
      <c r="D41" s="35"/>
      <c r="E41" s="23"/>
      <c r="F41" s="35"/>
      <c r="G41" s="35"/>
      <c r="H41" s="20"/>
      <c r="I41" s="46"/>
    </row>
    <row r="42" spans="1:9" ht="21" x14ac:dyDescent="0.35">
      <c r="A42" s="23"/>
      <c r="B42" s="58"/>
      <c r="C42" s="35"/>
      <c r="D42" s="35"/>
      <c r="E42" s="23"/>
      <c r="F42" s="35"/>
      <c r="G42" s="35"/>
      <c r="H42" s="20"/>
      <c r="I42" s="46"/>
    </row>
    <row r="43" spans="1:9" ht="21" x14ac:dyDescent="0.35">
      <c r="A43" s="23"/>
      <c r="B43" s="58"/>
      <c r="C43" s="35"/>
      <c r="D43" s="35"/>
      <c r="E43" s="23"/>
      <c r="F43" s="35"/>
      <c r="G43" s="35"/>
      <c r="H43" s="20"/>
      <c r="I43" s="46"/>
    </row>
    <row r="44" spans="1:9" ht="21" x14ac:dyDescent="0.35">
      <c r="A44" s="23"/>
      <c r="B44" s="58"/>
      <c r="C44" s="35"/>
      <c r="D44" s="35"/>
      <c r="E44" s="23"/>
      <c r="F44" s="35"/>
      <c r="G44" s="35"/>
      <c r="H44" s="20"/>
      <c r="I44" s="20"/>
    </row>
    <row r="45" spans="1:9" ht="21" x14ac:dyDescent="0.35">
      <c r="A45" s="23"/>
      <c r="B45" s="58"/>
      <c r="C45" s="35"/>
      <c r="D45" s="22"/>
      <c r="E45" s="23"/>
      <c r="F45" s="35"/>
      <c r="G45" s="35"/>
      <c r="H45" s="20"/>
      <c r="I45" s="46"/>
    </row>
    <row r="46" spans="1:9" ht="21" x14ac:dyDescent="0.35">
      <c r="A46" s="23"/>
      <c r="B46" s="58"/>
      <c r="C46" s="35"/>
      <c r="D46" s="22"/>
      <c r="E46" s="23"/>
      <c r="F46" s="35"/>
      <c r="G46" s="35"/>
      <c r="H46" s="20"/>
      <c r="I46" s="46"/>
    </row>
    <row r="47" spans="1:9" ht="21" x14ac:dyDescent="0.35">
      <c r="A47" s="23"/>
      <c r="B47" s="58"/>
      <c r="C47" s="35"/>
      <c r="D47" s="22"/>
      <c r="E47" s="23"/>
      <c r="F47" s="35"/>
      <c r="G47" s="35"/>
      <c r="H47" s="20"/>
      <c r="I47" s="20"/>
    </row>
    <row r="48" spans="1:9" ht="21" x14ac:dyDescent="0.35">
      <c r="A48" s="23"/>
      <c r="B48" s="58"/>
      <c r="C48" s="35"/>
      <c r="D48" s="22"/>
      <c r="E48" s="23"/>
      <c r="F48" s="35"/>
      <c r="G48" s="35"/>
      <c r="H48" s="20"/>
      <c r="I48" s="46"/>
    </row>
    <row r="49" spans="1:9" ht="21" x14ac:dyDescent="0.35">
      <c r="A49" s="23"/>
      <c r="B49" s="58"/>
      <c r="C49" s="35"/>
      <c r="D49" s="22"/>
      <c r="E49" s="23"/>
      <c r="F49" s="35"/>
      <c r="G49" s="35"/>
      <c r="H49" s="20"/>
      <c r="I49" s="46"/>
    </row>
    <row r="50" spans="1:9" ht="21" x14ac:dyDescent="0.35">
      <c r="A50" s="23"/>
      <c r="B50" s="58"/>
      <c r="C50" s="35"/>
      <c r="D50" s="22"/>
      <c r="E50" s="23"/>
      <c r="F50" s="35"/>
      <c r="G50" s="35"/>
      <c r="H50" s="20"/>
      <c r="I50" s="20"/>
    </row>
    <row r="51" spans="1:9" ht="21" x14ac:dyDescent="0.35">
      <c r="A51" s="23"/>
      <c r="B51" s="58"/>
      <c r="C51" s="35"/>
      <c r="D51" s="22"/>
      <c r="E51" s="23"/>
      <c r="F51" s="35"/>
      <c r="G51" s="35"/>
      <c r="H51" s="20"/>
      <c r="I51" s="46"/>
    </row>
    <row r="52" spans="1:9" ht="21" x14ac:dyDescent="0.35">
      <c r="A52" s="23"/>
      <c r="B52" s="58"/>
      <c r="C52" s="35"/>
      <c r="D52" s="22"/>
      <c r="E52" s="23"/>
      <c r="F52" s="35"/>
      <c r="G52" s="35"/>
      <c r="H52" s="20"/>
      <c r="I52" s="46"/>
    </row>
    <row r="53" spans="1:9" ht="21" x14ac:dyDescent="0.35">
      <c r="A53" s="23"/>
      <c r="B53" s="58"/>
      <c r="C53" s="35"/>
      <c r="D53" s="22"/>
      <c r="E53" s="23"/>
      <c r="F53" s="35"/>
      <c r="G53" s="35"/>
      <c r="H53" s="20"/>
      <c r="I53" s="46"/>
    </row>
    <row r="54" spans="1:9" ht="21" x14ac:dyDescent="0.35">
      <c r="A54" s="23"/>
      <c r="B54" s="58"/>
      <c r="C54" s="35"/>
      <c r="D54" s="22"/>
      <c r="E54" s="23"/>
      <c r="F54" s="35"/>
      <c r="G54" s="35"/>
      <c r="H54" s="20"/>
      <c r="I54" s="20"/>
    </row>
    <row r="55" spans="1:9" ht="21" x14ac:dyDescent="0.35">
      <c r="A55" s="23"/>
      <c r="B55" s="58"/>
      <c r="C55" s="35"/>
      <c r="D55" s="22"/>
      <c r="E55" s="23"/>
      <c r="F55" s="35"/>
      <c r="G55" s="35"/>
      <c r="H55" s="20"/>
      <c r="I55" s="46"/>
    </row>
    <row r="56" spans="1:9" ht="21" x14ac:dyDescent="0.35">
      <c r="A56" s="23"/>
      <c r="B56" s="58"/>
      <c r="C56" s="35"/>
      <c r="D56" s="22"/>
      <c r="E56" s="23"/>
      <c r="F56" s="35"/>
      <c r="G56" s="35"/>
      <c r="H56" s="20"/>
      <c r="I56" s="46"/>
    </row>
    <row r="57" spans="1:9" ht="21" x14ac:dyDescent="0.35">
      <c r="A57" s="23"/>
      <c r="B57" s="58"/>
      <c r="C57" s="35"/>
      <c r="D57" s="22"/>
      <c r="E57" s="23"/>
      <c r="F57" s="35"/>
      <c r="G57" s="35"/>
      <c r="H57" s="20"/>
      <c r="I57" s="20"/>
    </row>
    <row r="58" spans="1:9" ht="21" x14ac:dyDescent="0.35">
      <c r="A58" s="23"/>
      <c r="B58" s="58"/>
      <c r="C58" s="35"/>
      <c r="D58" s="22"/>
      <c r="E58" s="23"/>
      <c r="F58" s="35"/>
      <c r="G58" s="35"/>
      <c r="H58" s="20"/>
      <c r="I58" s="46"/>
    </row>
    <row r="59" spans="1:9" ht="21" x14ac:dyDescent="0.35">
      <c r="A59" s="23"/>
      <c r="B59" s="58"/>
      <c r="C59" s="35"/>
      <c r="D59" s="22"/>
      <c r="E59" s="23"/>
      <c r="F59" s="35"/>
      <c r="G59" s="35"/>
      <c r="H59" s="20"/>
      <c r="I59" s="46"/>
    </row>
    <row r="60" spans="1:9" ht="21" x14ac:dyDescent="0.35">
      <c r="A60" s="23"/>
      <c r="B60" s="58"/>
      <c r="C60" s="35"/>
      <c r="D60" s="22"/>
      <c r="E60" s="23"/>
      <c r="F60" s="35"/>
      <c r="G60" s="35"/>
      <c r="H60" s="20"/>
      <c r="I60" s="20"/>
    </row>
    <row r="61" spans="1:9" ht="21" x14ac:dyDescent="0.35">
      <c r="A61" s="23"/>
      <c r="B61" s="58"/>
      <c r="C61" s="35"/>
      <c r="D61" s="22"/>
      <c r="E61" s="23"/>
      <c r="F61" s="35"/>
      <c r="G61" s="35"/>
      <c r="H61" s="20"/>
      <c r="I61" s="46"/>
    </row>
    <row r="62" spans="1:9" ht="21" x14ac:dyDescent="0.35">
      <c r="A62" s="23"/>
      <c r="B62" s="58"/>
      <c r="C62" s="35"/>
      <c r="D62" s="22"/>
      <c r="E62" s="23"/>
      <c r="F62" s="35"/>
      <c r="G62" s="35"/>
      <c r="H62" s="20"/>
      <c r="I62" s="46"/>
    </row>
    <row r="63" spans="1:9" ht="21" x14ac:dyDescent="0.35">
      <c r="A63" s="23"/>
      <c r="B63" s="58"/>
      <c r="C63" s="35"/>
      <c r="D63" s="22"/>
      <c r="E63" s="23"/>
      <c r="F63" s="35"/>
      <c r="G63" s="35"/>
      <c r="H63" s="20"/>
      <c r="I63" s="46"/>
    </row>
    <row r="64" spans="1:9" ht="21" x14ac:dyDescent="0.35">
      <c r="A64" s="23"/>
      <c r="B64" s="58"/>
      <c r="C64" s="35"/>
      <c r="D64" s="22"/>
      <c r="E64" s="23"/>
      <c r="F64" s="35"/>
      <c r="G64" s="35"/>
      <c r="H64" s="20"/>
      <c r="I64" s="20"/>
    </row>
    <row r="65" spans="1:9" ht="21" x14ac:dyDescent="0.35">
      <c r="A65" s="23"/>
      <c r="B65" s="58"/>
      <c r="C65" s="35"/>
      <c r="D65" s="22"/>
      <c r="E65" s="23"/>
      <c r="F65" s="35"/>
      <c r="G65" s="35"/>
      <c r="H65" s="20"/>
      <c r="I65" s="46"/>
    </row>
    <row r="66" spans="1:9" ht="21" x14ac:dyDescent="0.35">
      <c r="A66" s="23"/>
      <c r="B66" s="58"/>
      <c r="C66" s="35"/>
      <c r="D66" s="22"/>
      <c r="E66" s="23"/>
      <c r="F66" s="35"/>
      <c r="G66" s="35"/>
      <c r="H66" s="20"/>
      <c r="I66" s="46"/>
    </row>
    <row r="67" spans="1:9" ht="21" x14ac:dyDescent="0.35">
      <c r="A67" s="23"/>
      <c r="B67" s="58"/>
      <c r="C67" s="35"/>
      <c r="D67" s="22"/>
      <c r="E67" s="23"/>
      <c r="F67" s="35"/>
      <c r="G67" s="35"/>
      <c r="H67" s="20"/>
      <c r="I67" s="20"/>
    </row>
    <row r="68" spans="1:9" ht="21" x14ac:dyDescent="0.35">
      <c r="A68" s="23"/>
      <c r="B68" s="58"/>
      <c r="C68" s="35"/>
      <c r="D68" s="22"/>
      <c r="E68" s="23"/>
      <c r="F68" s="35"/>
      <c r="G68" s="35"/>
      <c r="H68" s="20"/>
      <c r="I68" s="46"/>
    </row>
    <row r="69" spans="1:9" ht="21" x14ac:dyDescent="0.35">
      <c r="A69" s="23"/>
      <c r="B69" s="58"/>
      <c r="C69" s="35"/>
      <c r="D69" s="22"/>
      <c r="E69" s="23"/>
      <c r="F69" s="35"/>
      <c r="G69" s="35"/>
      <c r="H69" s="20"/>
      <c r="I69" s="46"/>
    </row>
    <row r="70" spans="1:9" ht="21" x14ac:dyDescent="0.35">
      <c r="A70" s="23"/>
      <c r="B70" s="58"/>
      <c r="C70" s="35"/>
      <c r="D70" s="22"/>
      <c r="E70" s="23"/>
      <c r="F70" s="35"/>
      <c r="G70" s="35"/>
      <c r="H70" s="20"/>
      <c r="I70" s="20"/>
    </row>
    <row r="71" spans="1:9" ht="21" x14ac:dyDescent="0.35">
      <c r="A71" s="23"/>
      <c r="B71" s="58"/>
      <c r="C71" s="35"/>
      <c r="D71" s="22"/>
      <c r="E71" s="23"/>
      <c r="F71" s="35"/>
      <c r="G71" s="35"/>
      <c r="H71" s="20"/>
      <c r="I71" s="46"/>
    </row>
    <row r="72" spans="1:9" ht="21" x14ac:dyDescent="0.35">
      <c r="A72" s="23"/>
      <c r="B72" s="58"/>
      <c r="C72" s="35"/>
      <c r="D72" s="22"/>
      <c r="E72" s="23"/>
      <c r="F72" s="35"/>
      <c r="G72" s="35"/>
      <c r="H72" s="20"/>
      <c r="I72" s="20"/>
    </row>
    <row r="73" spans="1:9" ht="21" x14ac:dyDescent="0.35">
      <c r="A73" s="27"/>
      <c r="B73" s="117"/>
      <c r="C73" s="47"/>
      <c r="D73" s="26"/>
      <c r="E73" s="27"/>
      <c r="F73" s="47"/>
      <c r="G73" s="47"/>
      <c r="H73" s="25"/>
      <c r="I73" s="25"/>
    </row>
    <row r="74" spans="1:9" ht="21" x14ac:dyDescent="0.35">
      <c r="A74" s="31"/>
      <c r="B74" s="114"/>
      <c r="C74" s="28"/>
    </row>
    <row r="75" spans="1:9" ht="21" x14ac:dyDescent="0.35">
      <c r="A75" s="31"/>
      <c r="B75" s="114"/>
      <c r="C75" s="28"/>
    </row>
    <row r="76" spans="1:9" ht="21" x14ac:dyDescent="0.35">
      <c r="A76" s="31"/>
      <c r="B76" s="114"/>
      <c r="C76" s="28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91" orientation="landscape" r:id="rId1"/>
  <rowBreaks count="2" manualBreakCount="2">
    <brk id="27" max="8" man="1"/>
    <brk id="53" max="16383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view="pageBreakPreview" zoomScaleNormal="130" zoomScaleSheetLayoutView="100" workbookViewId="0">
      <selection activeCell="A4" sqref="A4:I4"/>
    </sheetView>
  </sheetViews>
  <sheetFormatPr defaultColWidth="12.625" defaultRowHeight="21.75" customHeight="1" x14ac:dyDescent="0.25"/>
  <cols>
    <col min="1" max="1" width="6.5" style="13" customWidth="1"/>
    <col min="2" max="2" width="34.875" style="13" bestFit="1" customWidth="1"/>
    <col min="3" max="3" width="11" style="13" bestFit="1" customWidth="1"/>
    <col min="4" max="4" width="14.375" style="13" bestFit="1" customWidth="1"/>
    <col min="5" max="5" width="12.625" style="13" bestFit="1" customWidth="1"/>
    <col min="6" max="7" width="21" style="13" bestFit="1" customWidth="1"/>
    <col min="8" max="8" width="15.125" style="13" bestFit="1" customWidth="1"/>
    <col min="9" max="9" width="17.125" style="13" bestFit="1" customWidth="1"/>
    <col min="10" max="26" width="8.625" style="13" customWidth="1"/>
    <col min="27" max="16384" width="12.625" style="13"/>
  </cols>
  <sheetData>
    <row r="1" spans="1:9" ht="21.75" customHeight="1" x14ac:dyDescent="0.25">
      <c r="A1" s="15"/>
      <c r="I1" s="17" t="s">
        <v>11</v>
      </c>
    </row>
    <row r="2" spans="1:9" ht="21.75" customHeight="1" x14ac:dyDescent="0.25">
      <c r="A2" s="15"/>
    </row>
    <row r="3" spans="1:9" ht="21.7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1.7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1.75" customHeight="1" x14ac:dyDescent="0.25">
      <c r="A5" s="120" t="s">
        <v>37</v>
      </c>
      <c r="B5" s="119"/>
      <c r="C5" s="119"/>
      <c r="D5" s="119"/>
      <c r="E5" s="119"/>
      <c r="F5" s="119"/>
      <c r="G5" s="119"/>
      <c r="H5" s="119"/>
      <c r="I5" s="119"/>
    </row>
    <row r="6" spans="1:9" ht="21.75" customHeight="1" x14ac:dyDescent="0.25">
      <c r="A6" s="123" t="s">
        <v>38</v>
      </c>
      <c r="B6" s="119"/>
      <c r="C6" s="119"/>
      <c r="D6" s="119"/>
      <c r="E6" s="119"/>
      <c r="F6" s="119"/>
      <c r="G6" s="119"/>
      <c r="H6" s="119"/>
      <c r="I6" s="119"/>
    </row>
    <row r="7" spans="1:9" ht="21.75" customHeight="1" x14ac:dyDescent="0.25">
      <c r="A7" s="33"/>
    </row>
    <row r="8" spans="1:9" ht="63" x14ac:dyDescent="0.25">
      <c r="A8" s="19" t="s">
        <v>1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s="115" customFormat="1" ht="42" x14ac:dyDescent="0.35">
      <c r="A9" s="59">
        <v>1</v>
      </c>
      <c r="B9" s="89" t="s">
        <v>712</v>
      </c>
      <c r="C9" s="21">
        <v>6000</v>
      </c>
      <c r="D9" s="21">
        <v>6000</v>
      </c>
      <c r="E9" s="23" t="s">
        <v>26</v>
      </c>
      <c r="F9" s="81" t="s">
        <v>291</v>
      </c>
      <c r="G9" s="81" t="s">
        <v>291</v>
      </c>
      <c r="H9" s="58" t="s">
        <v>55</v>
      </c>
      <c r="I9" s="58" t="s">
        <v>713</v>
      </c>
    </row>
    <row r="10" spans="1:9" s="115" customFormat="1" ht="42" x14ac:dyDescent="0.35">
      <c r="A10" s="59">
        <v>2</v>
      </c>
      <c r="B10" s="89" t="s">
        <v>714</v>
      </c>
      <c r="C10" s="21">
        <v>36340</v>
      </c>
      <c r="D10" s="21">
        <v>36340</v>
      </c>
      <c r="E10" s="23" t="s">
        <v>26</v>
      </c>
      <c r="F10" s="81" t="s">
        <v>715</v>
      </c>
      <c r="G10" s="81" t="s">
        <v>715</v>
      </c>
      <c r="H10" s="58" t="s">
        <v>55</v>
      </c>
      <c r="I10" s="58" t="s">
        <v>716</v>
      </c>
    </row>
    <row r="11" spans="1:9" s="115" customFormat="1" ht="42" x14ac:dyDescent="0.35">
      <c r="A11" s="59">
        <v>3</v>
      </c>
      <c r="B11" s="89" t="s">
        <v>426</v>
      </c>
      <c r="C11" s="21">
        <v>97420</v>
      </c>
      <c r="D11" s="21">
        <v>97420</v>
      </c>
      <c r="E11" s="23" t="s">
        <v>26</v>
      </c>
      <c r="F11" s="81" t="s">
        <v>219</v>
      </c>
      <c r="G11" s="81" t="s">
        <v>219</v>
      </c>
      <c r="H11" s="58" t="s">
        <v>55</v>
      </c>
      <c r="I11" s="58" t="s">
        <v>717</v>
      </c>
    </row>
    <row r="12" spans="1:9" s="115" customFormat="1" ht="84" x14ac:dyDescent="0.35">
      <c r="A12" s="59">
        <v>4</v>
      </c>
      <c r="B12" s="89" t="s">
        <v>718</v>
      </c>
      <c r="C12" s="21">
        <v>8000</v>
      </c>
      <c r="D12" s="21">
        <v>8000</v>
      </c>
      <c r="E12" s="23" t="s">
        <v>26</v>
      </c>
      <c r="F12" s="81" t="s">
        <v>236</v>
      </c>
      <c r="G12" s="81" t="s">
        <v>236</v>
      </c>
      <c r="H12" s="58" t="s">
        <v>55</v>
      </c>
      <c r="I12" s="58" t="s">
        <v>545</v>
      </c>
    </row>
    <row r="13" spans="1:9" s="115" customFormat="1" ht="84" x14ac:dyDescent="0.35">
      <c r="A13" s="59">
        <v>5</v>
      </c>
      <c r="B13" s="89" t="s">
        <v>719</v>
      </c>
      <c r="C13" s="21">
        <v>8000</v>
      </c>
      <c r="D13" s="21">
        <v>8000</v>
      </c>
      <c r="E13" s="23" t="s">
        <v>26</v>
      </c>
      <c r="F13" s="81" t="s">
        <v>77</v>
      </c>
      <c r="G13" s="81" t="s">
        <v>77</v>
      </c>
      <c r="H13" s="58" t="s">
        <v>55</v>
      </c>
      <c r="I13" s="58" t="s">
        <v>546</v>
      </c>
    </row>
    <row r="14" spans="1:9" s="115" customFormat="1" ht="84" x14ac:dyDescent="0.35">
      <c r="A14" s="59">
        <v>6</v>
      </c>
      <c r="B14" s="89" t="s">
        <v>720</v>
      </c>
      <c r="C14" s="21">
        <v>8000</v>
      </c>
      <c r="D14" s="21">
        <v>8000</v>
      </c>
      <c r="E14" s="23" t="s">
        <v>26</v>
      </c>
      <c r="F14" s="81" t="s">
        <v>92</v>
      </c>
      <c r="G14" s="81" t="s">
        <v>92</v>
      </c>
      <c r="H14" s="58" t="s">
        <v>55</v>
      </c>
      <c r="I14" s="58" t="s">
        <v>547</v>
      </c>
    </row>
    <row r="15" spans="1:9" s="115" customFormat="1" ht="84" x14ac:dyDescent="0.35">
      <c r="A15" s="59">
        <v>7</v>
      </c>
      <c r="B15" s="89" t="s">
        <v>721</v>
      </c>
      <c r="C15" s="21">
        <v>8000</v>
      </c>
      <c r="D15" s="21">
        <v>8000</v>
      </c>
      <c r="E15" s="23" t="s">
        <v>26</v>
      </c>
      <c r="F15" s="81" t="s">
        <v>98</v>
      </c>
      <c r="G15" s="81" t="s">
        <v>98</v>
      </c>
      <c r="H15" s="58" t="s">
        <v>55</v>
      </c>
      <c r="I15" s="58" t="s">
        <v>548</v>
      </c>
    </row>
    <row r="16" spans="1:9" s="115" customFormat="1" ht="84" x14ac:dyDescent="0.35">
      <c r="A16" s="59">
        <v>8</v>
      </c>
      <c r="B16" s="89" t="s">
        <v>722</v>
      </c>
      <c r="C16" s="21">
        <v>8000</v>
      </c>
      <c r="D16" s="21">
        <v>8000</v>
      </c>
      <c r="E16" s="23" t="s">
        <v>26</v>
      </c>
      <c r="F16" s="81" t="s">
        <v>89</v>
      </c>
      <c r="G16" s="81" t="s">
        <v>89</v>
      </c>
      <c r="H16" s="58" t="s">
        <v>55</v>
      </c>
      <c r="I16" s="58" t="s">
        <v>549</v>
      </c>
    </row>
    <row r="17" spans="1:9" s="115" customFormat="1" ht="84" x14ac:dyDescent="0.35">
      <c r="A17" s="59">
        <v>9</v>
      </c>
      <c r="B17" s="89" t="s">
        <v>723</v>
      </c>
      <c r="C17" s="21">
        <v>8000</v>
      </c>
      <c r="D17" s="21">
        <v>8000</v>
      </c>
      <c r="E17" s="23" t="s">
        <v>26</v>
      </c>
      <c r="F17" s="81" t="s">
        <v>158</v>
      </c>
      <c r="G17" s="81" t="s">
        <v>158</v>
      </c>
      <c r="H17" s="58" t="s">
        <v>55</v>
      </c>
      <c r="I17" s="58" t="s">
        <v>550</v>
      </c>
    </row>
    <row r="18" spans="1:9" s="115" customFormat="1" ht="84" x14ac:dyDescent="0.35">
      <c r="A18" s="59">
        <v>10</v>
      </c>
      <c r="B18" s="89" t="s">
        <v>724</v>
      </c>
      <c r="C18" s="21">
        <v>8000</v>
      </c>
      <c r="D18" s="21">
        <v>8000</v>
      </c>
      <c r="E18" s="23" t="s">
        <v>26</v>
      </c>
      <c r="F18" s="81" t="s">
        <v>95</v>
      </c>
      <c r="G18" s="81" t="s">
        <v>95</v>
      </c>
      <c r="H18" s="58" t="s">
        <v>55</v>
      </c>
      <c r="I18" s="58" t="s">
        <v>551</v>
      </c>
    </row>
    <row r="19" spans="1:9" s="115" customFormat="1" ht="63" x14ac:dyDescent="0.35">
      <c r="A19" s="59">
        <v>11</v>
      </c>
      <c r="B19" s="89" t="s">
        <v>725</v>
      </c>
      <c r="C19" s="21">
        <v>8000</v>
      </c>
      <c r="D19" s="21">
        <v>8000</v>
      </c>
      <c r="E19" s="23" t="s">
        <v>26</v>
      </c>
      <c r="F19" s="81" t="s">
        <v>80</v>
      </c>
      <c r="G19" s="81" t="s">
        <v>80</v>
      </c>
      <c r="H19" s="58" t="s">
        <v>55</v>
      </c>
      <c r="I19" s="58" t="s">
        <v>552</v>
      </c>
    </row>
    <row r="20" spans="1:9" s="115" customFormat="1" ht="84" x14ac:dyDescent="0.35">
      <c r="A20" s="59">
        <v>12</v>
      </c>
      <c r="B20" s="89" t="s">
        <v>726</v>
      </c>
      <c r="C20" s="21">
        <v>8000</v>
      </c>
      <c r="D20" s="21">
        <v>8000</v>
      </c>
      <c r="E20" s="23" t="s">
        <v>26</v>
      </c>
      <c r="F20" s="81" t="s">
        <v>83</v>
      </c>
      <c r="G20" s="81" t="s">
        <v>83</v>
      </c>
      <c r="H20" s="58" t="s">
        <v>55</v>
      </c>
      <c r="I20" s="58" t="s">
        <v>553</v>
      </c>
    </row>
    <row r="21" spans="1:9" s="115" customFormat="1" ht="84" x14ac:dyDescent="0.35">
      <c r="A21" s="59">
        <v>13</v>
      </c>
      <c r="B21" s="89" t="s">
        <v>727</v>
      </c>
      <c r="C21" s="21">
        <v>8000</v>
      </c>
      <c r="D21" s="21">
        <v>8000</v>
      </c>
      <c r="E21" s="23" t="s">
        <v>26</v>
      </c>
      <c r="F21" s="81" t="s">
        <v>148</v>
      </c>
      <c r="G21" s="81" t="s">
        <v>148</v>
      </c>
      <c r="H21" s="58" t="s">
        <v>55</v>
      </c>
      <c r="I21" s="58" t="s">
        <v>554</v>
      </c>
    </row>
    <row r="22" spans="1:9" s="115" customFormat="1" ht="84" x14ac:dyDescent="0.35">
      <c r="A22" s="59">
        <v>14</v>
      </c>
      <c r="B22" s="89" t="s">
        <v>728</v>
      </c>
      <c r="C22" s="21">
        <v>8000</v>
      </c>
      <c r="D22" s="21">
        <v>8000</v>
      </c>
      <c r="E22" s="23" t="s">
        <v>26</v>
      </c>
      <c r="F22" s="81" t="s">
        <v>116</v>
      </c>
      <c r="G22" s="81" t="s">
        <v>116</v>
      </c>
      <c r="H22" s="58" t="s">
        <v>55</v>
      </c>
      <c r="I22" s="58" t="s">
        <v>555</v>
      </c>
    </row>
    <row r="23" spans="1:9" s="115" customFormat="1" ht="63" x14ac:dyDescent="0.35">
      <c r="A23" s="59">
        <v>15</v>
      </c>
      <c r="B23" s="89" t="s">
        <v>729</v>
      </c>
      <c r="C23" s="21">
        <v>8000</v>
      </c>
      <c r="D23" s="21">
        <v>8000</v>
      </c>
      <c r="E23" s="23" t="s">
        <v>26</v>
      </c>
      <c r="F23" s="81" t="s">
        <v>365</v>
      </c>
      <c r="G23" s="81" t="s">
        <v>365</v>
      </c>
      <c r="H23" s="58" t="s">
        <v>55</v>
      </c>
      <c r="I23" s="58" t="s">
        <v>556</v>
      </c>
    </row>
    <row r="24" spans="1:9" s="115" customFormat="1" ht="63" x14ac:dyDescent="0.35">
      <c r="A24" s="59">
        <v>16</v>
      </c>
      <c r="B24" s="89" t="s">
        <v>730</v>
      </c>
      <c r="C24" s="21">
        <v>8000</v>
      </c>
      <c r="D24" s="21">
        <v>8000</v>
      </c>
      <c r="E24" s="23" t="s">
        <v>26</v>
      </c>
      <c r="F24" s="81" t="s">
        <v>368</v>
      </c>
      <c r="G24" s="81" t="s">
        <v>368</v>
      </c>
      <c r="H24" s="58" t="s">
        <v>55</v>
      </c>
      <c r="I24" s="58" t="s">
        <v>557</v>
      </c>
    </row>
    <row r="25" spans="1:9" s="115" customFormat="1" ht="63" x14ac:dyDescent="0.35">
      <c r="A25" s="59">
        <v>17</v>
      </c>
      <c r="B25" s="89" t="s">
        <v>731</v>
      </c>
      <c r="C25" s="21">
        <v>8000</v>
      </c>
      <c r="D25" s="21">
        <v>8000</v>
      </c>
      <c r="E25" s="23" t="s">
        <v>26</v>
      </c>
      <c r="F25" s="81" t="s">
        <v>104</v>
      </c>
      <c r="G25" s="81" t="s">
        <v>104</v>
      </c>
      <c r="H25" s="58" t="s">
        <v>55</v>
      </c>
      <c r="I25" s="58" t="s">
        <v>558</v>
      </c>
    </row>
    <row r="26" spans="1:9" s="115" customFormat="1" ht="63" x14ac:dyDescent="0.35">
      <c r="A26" s="59">
        <v>18</v>
      </c>
      <c r="B26" s="89" t="s">
        <v>732</v>
      </c>
      <c r="C26" s="21">
        <v>8000</v>
      </c>
      <c r="D26" s="21">
        <v>8000</v>
      </c>
      <c r="E26" s="23" t="s">
        <v>26</v>
      </c>
      <c r="F26" s="81" t="s">
        <v>101</v>
      </c>
      <c r="G26" s="81" t="s">
        <v>101</v>
      </c>
      <c r="H26" s="58" t="s">
        <v>55</v>
      </c>
      <c r="I26" s="58" t="s">
        <v>559</v>
      </c>
    </row>
    <row r="27" spans="1:9" s="115" customFormat="1" ht="84" x14ac:dyDescent="0.35">
      <c r="A27" s="59">
        <v>19</v>
      </c>
      <c r="B27" s="89" t="s">
        <v>733</v>
      </c>
      <c r="C27" s="21">
        <v>8000</v>
      </c>
      <c r="D27" s="21">
        <v>8000</v>
      </c>
      <c r="E27" s="23" t="s">
        <v>26</v>
      </c>
      <c r="F27" s="81" t="s">
        <v>268</v>
      </c>
      <c r="G27" s="81" t="s">
        <v>268</v>
      </c>
      <c r="H27" s="58" t="s">
        <v>55</v>
      </c>
      <c r="I27" s="58" t="s">
        <v>560</v>
      </c>
    </row>
    <row r="28" spans="1:9" s="115" customFormat="1" ht="84" x14ac:dyDescent="0.35">
      <c r="A28" s="59">
        <v>20</v>
      </c>
      <c r="B28" s="89" t="s">
        <v>734</v>
      </c>
      <c r="C28" s="21">
        <v>8000</v>
      </c>
      <c r="D28" s="21">
        <v>8000</v>
      </c>
      <c r="E28" s="23" t="s">
        <v>26</v>
      </c>
      <c r="F28" s="81" t="s">
        <v>281</v>
      </c>
      <c r="G28" s="81" t="s">
        <v>281</v>
      </c>
      <c r="H28" s="58" t="s">
        <v>55</v>
      </c>
      <c r="I28" s="58" t="s">
        <v>561</v>
      </c>
    </row>
    <row r="29" spans="1:9" s="115" customFormat="1" ht="84" x14ac:dyDescent="0.35">
      <c r="A29" s="59">
        <v>21</v>
      </c>
      <c r="B29" s="89" t="s">
        <v>735</v>
      </c>
      <c r="C29" s="21">
        <v>8000</v>
      </c>
      <c r="D29" s="21">
        <v>8000</v>
      </c>
      <c r="E29" s="23" t="s">
        <v>26</v>
      </c>
      <c r="F29" s="81" t="s">
        <v>58</v>
      </c>
      <c r="G29" s="81" t="s">
        <v>58</v>
      </c>
      <c r="H29" s="58" t="s">
        <v>55</v>
      </c>
      <c r="I29" s="58" t="s">
        <v>562</v>
      </c>
    </row>
    <row r="30" spans="1:9" s="115" customFormat="1" ht="84" x14ac:dyDescent="0.35">
      <c r="A30" s="59">
        <v>22</v>
      </c>
      <c r="B30" s="89" t="s">
        <v>736</v>
      </c>
      <c r="C30" s="21">
        <v>8000</v>
      </c>
      <c r="D30" s="21">
        <v>8000</v>
      </c>
      <c r="E30" s="23" t="s">
        <v>26</v>
      </c>
      <c r="F30" s="81" t="s">
        <v>61</v>
      </c>
      <c r="G30" s="81" t="s">
        <v>61</v>
      </c>
      <c r="H30" s="58" t="s">
        <v>55</v>
      </c>
      <c r="I30" s="58" t="s">
        <v>563</v>
      </c>
    </row>
    <row r="31" spans="1:9" s="115" customFormat="1" ht="84" x14ac:dyDescent="0.35">
      <c r="A31" s="59">
        <v>23</v>
      </c>
      <c r="B31" s="89" t="s">
        <v>737</v>
      </c>
      <c r="C31" s="21">
        <v>8000</v>
      </c>
      <c r="D31" s="21">
        <v>8000</v>
      </c>
      <c r="E31" s="23" t="s">
        <v>26</v>
      </c>
      <c r="F31" s="81" t="s">
        <v>65</v>
      </c>
      <c r="G31" s="81" t="s">
        <v>65</v>
      </c>
      <c r="H31" s="58" t="s">
        <v>55</v>
      </c>
      <c r="I31" s="58" t="s">
        <v>564</v>
      </c>
    </row>
    <row r="32" spans="1:9" s="115" customFormat="1" ht="105" x14ac:dyDescent="0.35">
      <c r="A32" s="59">
        <v>24</v>
      </c>
      <c r="B32" s="89" t="s">
        <v>738</v>
      </c>
      <c r="C32" s="21">
        <v>8000</v>
      </c>
      <c r="D32" s="21">
        <v>8000</v>
      </c>
      <c r="E32" s="23" t="s">
        <v>26</v>
      </c>
      <c r="F32" s="81" t="s">
        <v>68</v>
      </c>
      <c r="G32" s="81" t="s">
        <v>68</v>
      </c>
      <c r="H32" s="58" t="s">
        <v>55</v>
      </c>
      <c r="I32" s="58" t="s">
        <v>565</v>
      </c>
    </row>
    <row r="33" spans="1:9" ht="21.75" customHeight="1" x14ac:dyDescent="0.35">
      <c r="A33" s="49"/>
      <c r="B33" s="20"/>
      <c r="C33" s="35"/>
      <c r="D33" s="35"/>
      <c r="E33" s="23"/>
      <c r="F33" s="35"/>
      <c r="G33" s="35"/>
      <c r="H33" s="20"/>
      <c r="I33" s="20"/>
    </row>
    <row r="34" spans="1:9" ht="21.75" customHeight="1" x14ac:dyDescent="0.35">
      <c r="A34" s="49"/>
      <c r="B34" s="20"/>
      <c r="C34" s="35"/>
      <c r="D34" s="35"/>
      <c r="E34" s="23"/>
      <c r="F34" s="35"/>
      <c r="G34" s="35"/>
      <c r="H34" s="20"/>
      <c r="I34" s="20"/>
    </row>
    <row r="35" spans="1:9" ht="21.75" customHeight="1" x14ac:dyDescent="0.35">
      <c r="A35" s="49"/>
      <c r="B35" s="20"/>
      <c r="C35" s="35"/>
      <c r="D35" s="35"/>
      <c r="E35" s="23"/>
      <c r="F35" s="35"/>
      <c r="G35" s="35"/>
      <c r="H35" s="20"/>
      <c r="I35" s="20"/>
    </row>
    <row r="36" spans="1:9" ht="21.75" customHeight="1" x14ac:dyDescent="0.35">
      <c r="A36" s="49"/>
      <c r="B36" s="20"/>
      <c r="C36" s="35"/>
      <c r="D36" s="35"/>
      <c r="E36" s="23"/>
      <c r="F36" s="35"/>
      <c r="G36" s="35"/>
      <c r="H36" s="20"/>
      <c r="I36" s="20"/>
    </row>
    <row r="37" spans="1:9" ht="21.75" customHeight="1" x14ac:dyDescent="0.35">
      <c r="A37" s="49"/>
      <c r="B37" s="20"/>
      <c r="C37" s="35"/>
      <c r="D37" s="35"/>
      <c r="E37" s="23"/>
      <c r="F37" s="35"/>
      <c r="G37" s="35"/>
      <c r="H37" s="20"/>
      <c r="I37" s="20"/>
    </row>
    <row r="38" spans="1:9" ht="21.75" customHeight="1" x14ac:dyDescent="0.35">
      <c r="A38" s="49"/>
      <c r="B38" s="20"/>
      <c r="C38" s="35"/>
      <c r="D38" s="35"/>
      <c r="E38" s="23"/>
      <c r="F38" s="35"/>
      <c r="G38" s="35"/>
      <c r="H38" s="20"/>
      <c r="I38" s="20"/>
    </row>
    <row r="39" spans="1:9" ht="21.75" customHeight="1" x14ac:dyDescent="0.35">
      <c r="A39" s="49"/>
      <c r="B39" s="20"/>
      <c r="C39" s="35"/>
      <c r="D39" s="35"/>
      <c r="E39" s="23"/>
      <c r="F39" s="35"/>
      <c r="G39" s="35"/>
      <c r="H39" s="20"/>
      <c r="I39" s="20"/>
    </row>
    <row r="40" spans="1:9" ht="21.75" customHeight="1" x14ac:dyDescent="0.35">
      <c r="A40" s="49"/>
      <c r="B40" s="20"/>
      <c r="C40" s="35"/>
      <c r="D40" s="22"/>
      <c r="E40" s="23"/>
      <c r="F40" s="35"/>
      <c r="G40" s="35"/>
      <c r="H40" s="20"/>
      <c r="I40" s="20"/>
    </row>
    <row r="41" spans="1:9" ht="21.75" customHeight="1" x14ac:dyDescent="0.35">
      <c r="A41" s="49"/>
      <c r="B41" s="20"/>
      <c r="C41" s="35"/>
      <c r="D41" s="22"/>
      <c r="E41" s="23"/>
      <c r="F41" s="35"/>
      <c r="G41" s="35"/>
      <c r="H41" s="20"/>
      <c r="I41" s="20"/>
    </row>
    <row r="42" spans="1:9" ht="21.75" customHeight="1" x14ac:dyDescent="0.35">
      <c r="A42" s="49"/>
      <c r="B42" s="20"/>
      <c r="C42" s="35"/>
      <c r="D42" s="22"/>
      <c r="E42" s="23"/>
      <c r="F42" s="35"/>
      <c r="G42" s="35"/>
      <c r="H42" s="20"/>
      <c r="I42" s="20"/>
    </row>
    <row r="43" spans="1:9" ht="21.75" customHeight="1" x14ac:dyDescent="0.35">
      <c r="A43" s="49"/>
      <c r="B43" s="20"/>
      <c r="C43" s="35"/>
      <c r="D43" s="22"/>
      <c r="E43" s="23"/>
      <c r="F43" s="35"/>
      <c r="G43" s="35"/>
      <c r="H43" s="20"/>
      <c r="I43" s="20"/>
    </row>
    <row r="44" spans="1:9" ht="21.75" customHeight="1" x14ac:dyDescent="0.35">
      <c r="A44" s="49"/>
      <c r="B44" s="20"/>
      <c r="C44" s="35"/>
      <c r="D44" s="22"/>
      <c r="E44" s="23"/>
      <c r="F44" s="35"/>
      <c r="G44" s="35"/>
      <c r="H44" s="20"/>
      <c r="I44" s="20"/>
    </row>
    <row r="45" spans="1:9" ht="21.75" customHeight="1" x14ac:dyDescent="0.35">
      <c r="A45" s="49"/>
      <c r="B45" s="20"/>
      <c r="C45" s="35"/>
      <c r="D45" s="22"/>
      <c r="E45" s="23"/>
      <c r="F45" s="35"/>
      <c r="G45" s="35"/>
      <c r="H45" s="20"/>
      <c r="I45" s="20"/>
    </row>
    <row r="46" spans="1:9" ht="21.75" customHeight="1" x14ac:dyDescent="0.35">
      <c r="A46" s="49"/>
      <c r="B46" s="20"/>
      <c r="C46" s="35"/>
      <c r="D46" s="22"/>
      <c r="E46" s="23"/>
      <c r="F46" s="35"/>
      <c r="G46" s="35"/>
      <c r="H46" s="20"/>
      <c r="I46" s="20"/>
    </row>
    <row r="47" spans="1:9" ht="21.75" customHeight="1" x14ac:dyDescent="0.35">
      <c r="A47" s="49"/>
      <c r="B47" s="20"/>
      <c r="C47" s="35"/>
      <c r="D47" s="22"/>
      <c r="E47" s="23"/>
      <c r="F47" s="35"/>
      <c r="G47" s="35"/>
      <c r="H47" s="20"/>
      <c r="I47" s="20"/>
    </row>
    <row r="48" spans="1:9" ht="21.75" customHeight="1" x14ac:dyDescent="0.35">
      <c r="A48" s="49"/>
      <c r="B48" s="20"/>
      <c r="C48" s="35"/>
      <c r="D48" s="22"/>
      <c r="E48" s="23"/>
      <c r="F48" s="35"/>
      <c r="G48" s="35"/>
      <c r="H48" s="20"/>
      <c r="I48" s="20"/>
    </row>
    <row r="49" spans="1:9" ht="21.75" customHeight="1" x14ac:dyDescent="0.35">
      <c r="A49" s="49"/>
      <c r="B49" s="20"/>
      <c r="C49" s="35"/>
      <c r="D49" s="22"/>
      <c r="E49" s="23"/>
      <c r="F49" s="35"/>
      <c r="G49" s="35"/>
      <c r="H49" s="20"/>
      <c r="I49" s="20"/>
    </row>
    <row r="50" spans="1:9" ht="21.75" customHeight="1" x14ac:dyDescent="0.35">
      <c r="A50" s="49"/>
      <c r="B50" s="20"/>
      <c r="C50" s="35"/>
      <c r="D50" s="22"/>
      <c r="E50" s="23"/>
      <c r="F50" s="35"/>
      <c r="G50" s="35"/>
      <c r="H50" s="20"/>
      <c r="I50" s="20"/>
    </row>
    <row r="51" spans="1:9" ht="21.75" customHeight="1" x14ac:dyDescent="0.35">
      <c r="A51" s="49"/>
      <c r="B51" s="20"/>
      <c r="C51" s="35"/>
      <c r="D51" s="22"/>
      <c r="E51" s="23"/>
      <c r="F51" s="35"/>
      <c r="G51" s="35"/>
      <c r="H51" s="20"/>
      <c r="I51" s="20"/>
    </row>
    <row r="52" spans="1:9" ht="21.75" customHeight="1" x14ac:dyDescent="0.35">
      <c r="A52" s="49"/>
      <c r="B52" s="20"/>
      <c r="C52" s="35"/>
      <c r="D52" s="22"/>
      <c r="E52" s="23"/>
      <c r="F52" s="35"/>
      <c r="G52" s="35"/>
      <c r="H52" s="20"/>
      <c r="I52" s="20"/>
    </row>
    <row r="53" spans="1:9" ht="21.75" customHeight="1" x14ac:dyDescent="0.35">
      <c r="A53" s="49"/>
      <c r="B53" s="20"/>
      <c r="C53" s="35"/>
      <c r="D53" s="22"/>
      <c r="E53" s="23"/>
      <c r="F53" s="35"/>
      <c r="G53" s="35"/>
      <c r="H53" s="20"/>
      <c r="I53" s="20"/>
    </row>
    <row r="54" spans="1:9" ht="21.75" customHeight="1" x14ac:dyDescent="0.35">
      <c r="A54" s="49"/>
      <c r="B54" s="20"/>
      <c r="C54" s="35"/>
      <c r="D54" s="22"/>
      <c r="E54" s="23"/>
      <c r="F54" s="35"/>
      <c r="G54" s="35"/>
      <c r="H54" s="20"/>
      <c r="I54" s="20"/>
    </row>
    <row r="55" spans="1:9" ht="21.75" customHeight="1" x14ac:dyDescent="0.35">
      <c r="A55" s="49"/>
      <c r="B55" s="20"/>
      <c r="C55" s="35"/>
      <c r="D55" s="22"/>
      <c r="E55" s="23"/>
      <c r="F55" s="35"/>
      <c r="G55" s="35"/>
      <c r="H55" s="20"/>
      <c r="I55" s="20"/>
    </row>
    <row r="56" spans="1:9" ht="21.75" customHeight="1" x14ac:dyDescent="0.35">
      <c r="A56" s="49"/>
      <c r="B56" s="20"/>
      <c r="C56" s="35"/>
      <c r="D56" s="22"/>
      <c r="E56" s="23"/>
      <c r="F56" s="35"/>
      <c r="G56" s="35"/>
      <c r="H56" s="20"/>
      <c r="I56" s="20"/>
    </row>
    <row r="57" spans="1:9" ht="21.75" customHeight="1" x14ac:dyDescent="0.35">
      <c r="A57" s="49"/>
      <c r="B57" s="20"/>
      <c r="C57" s="35"/>
      <c r="D57" s="22"/>
      <c r="E57" s="23"/>
      <c r="F57" s="35"/>
      <c r="G57" s="35"/>
      <c r="H57" s="20"/>
      <c r="I57" s="20"/>
    </row>
    <row r="58" spans="1:9" ht="21.75" customHeight="1" x14ac:dyDescent="0.35">
      <c r="A58" s="49"/>
      <c r="B58" s="20"/>
      <c r="C58" s="35"/>
      <c r="D58" s="22"/>
      <c r="E58" s="23"/>
      <c r="F58" s="35"/>
      <c r="G58" s="35"/>
      <c r="H58" s="20"/>
      <c r="I58" s="20"/>
    </row>
    <row r="59" spans="1:9" ht="21.75" customHeight="1" x14ac:dyDescent="0.35">
      <c r="A59" s="49"/>
      <c r="B59" s="20"/>
      <c r="C59" s="35"/>
      <c r="D59" s="22"/>
      <c r="E59" s="23"/>
      <c r="F59" s="35"/>
      <c r="G59" s="35"/>
      <c r="H59" s="20"/>
      <c r="I59" s="20"/>
    </row>
    <row r="60" spans="1:9" ht="21.75" customHeight="1" x14ac:dyDescent="0.35">
      <c r="A60" s="49"/>
      <c r="B60" s="20"/>
      <c r="C60" s="35"/>
      <c r="D60" s="22"/>
      <c r="E60" s="23"/>
      <c r="F60" s="35"/>
      <c r="G60" s="35"/>
      <c r="H60" s="20"/>
      <c r="I60" s="20"/>
    </row>
    <row r="61" spans="1:9" ht="21.75" customHeight="1" x14ac:dyDescent="0.35">
      <c r="A61" s="49"/>
      <c r="B61" s="20"/>
      <c r="C61" s="35"/>
      <c r="D61" s="22"/>
      <c r="E61" s="23"/>
      <c r="F61" s="35"/>
      <c r="G61" s="35"/>
      <c r="H61" s="20"/>
      <c r="I61" s="20"/>
    </row>
    <row r="62" spans="1:9" ht="21.75" customHeight="1" x14ac:dyDescent="0.35">
      <c r="A62" s="49"/>
      <c r="B62" s="20"/>
      <c r="C62" s="35"/>
      <c r="D62" s="22"/>
      <c r="E62" s="23"/>
      <c r="F62" s="35"/>
      <c r="G62" s="35"/>
      <c r="H62" s="20"/>
      <c r="I62" s="20"/>
    </row>
    <row r="63" spans="1:9" ht="21.75" customHeight="1" x14ac:dyDescent="0.35">
      <c r="A63" s="49"/>
      <c r="B63" s="20"/>
      <c r="C63" s="35"/>
      <c r="D63" s="22"/>
      <c r="E63" s="23"/>
      <c r="F63" s="35"/>
      <c r="G63" s="35"/>
      <c r="H63" s="20"/>
      <c r="I63" s="20"/>
    </row>
    <row r="64" spans="1:9" ht="21.75" customHeight="1" x14ac:dyDescent="0.35">
      <c r="A64" s="49"/>
      <c r="B64" s="20"/>
      <c r="C64" s="35"/>
      <c r="D64" s="22"/>
      <c r="E64" s="23"/>
      <c r="F64" s="35"/>
      <c r="G64" s="35"/>
      <c r="H64" s="20"/>
      <c r="I64" s="20"/>
    </row>
    <row r="65" spans="1:9" ht="21.75" customHeight="1" x14ac:dyDescent="0.35">
      <c r="A65" s="49"/>
      <c r="B65" s="20"/>
      <c r="C65" s="35"/>
      <c r="D65" s="22"/>
      <c r="E65" s="34"/>
      <c r="F65" s="35"/>
      <c r="G65" s="35"/>
      <c r="H65" s="20"/>
      <c r="I65" s="20"/>
    </row>
    <row r="66" spans="1:9" ht="21.75" customHeight="1" x14ac:dyDescent="0.35">
      <c r="A66" s="49"/>
      <c r="B66" s="20"/>
      <c r="C66" s="35"/>
      <c r="D66" s="22"/>
      <c r="E66" s="23"/>
      <c r="F66" s="35"/>
      <c r="G66" s="35"/>
      <c r="H66" s="20"/>
      <c r="I66" s="20"/>
    </row>
    <row r="67" spans="1:9" ht="21.75" customHeight="1" x14ac:dyDescent="0.35">
      <c r="A67" s="49"/>
      <c r="B67" s="20"/>
      <c r="C67" s="35"/>
      <c r="D67" s="22"/>
      <c r="E67" s="23"/>
      <c r="F67" s="35"/>
      <c r="G67" s="35"/>
      <c r="H67" s="20"/>
      <c r="I67" s="20"/>
    </row>
    <row r="68" spans="1:9" ht="21.75" customHeight="1" x14ac:dyDescent="0.35">
      <c r="A68" s="49"/>
      <c r="B68" s="20"/>
      <c r="C68" s="35"/>
      <c r="D68" s="22"/>
      <c r="E68" s="23"/>
      <c r="F68" s="35"/>
      <c r="G68" s="35"/>
      <c r="H68" s="20"/>
      <c r="I68" s="20"/>
    </row>
    <row r="69" spans="1:9" ht="21.75" customHeight="1" x14ac:dyDescent="0.35">
      <c r="A69" s="49"/>
      <c r="B69" s="20"/>
      <c r="C69" s="35"/>
      <c r="D69" s="22"/>
      <c r="E69" s="34"/>
      <c r="F69" s="35"/>
      <c r="G69" s="35"/>
      <c r="H69" s="20"/>
      <c r="I69" s="20"/>
    </row>
    <row r="70" spans="1:9" ht="21.75" customHeight="1" x14ac:dyDescent="0.35">
      <c r="A70" s="49"/>
      <c r="B70" s="20"/>
      <c r="C70" s="35"/>
      <c r="D70" s="22"/>
      <c r="E70" s="23"/>
      <c r="F70" s="35"/>
      <c r="G70" s="35"/>
      <c r="H70" s="20"/>
      <c r="I70" s="20"/>
    </row>
    <row r="71" spans="1:9" ht="21.75" customHeight="1" x14ac:dyDescent="0.35">
      <c r="A71" s="49"/>
      <c r="B71" s="20"/>
      <c r="C71" s="35"/>
      <c r="D71" s="22"/>
      <c r="E71" s="23"/>
      <c r="F71" s="35"/>
      <c r="G71" s="35"/>
      <c r="H71" s="20"/>
      <c r="I71" s="20"/>
    </row>
    <row r="72" spans="1:9" ht="21.75" customHeight="1" x14ac:dyDescent="0.35">
      <c r="A72" s="49"/>
      <c r="B72" s="20"/>
      <c r="C72" s="35"/>
      <c r="D72" s="22"/>
      <c r="E72" s="23"/>
      <c r="F72" s="35"/>
      <c r="G72" s="35"/>
      <c r="H72" s="20"/>
      <c r="I72" s="20"/>
    </row>
    <row r="73" spans="1:9" ht="21.75" customHeight="1" x14ac:dyDescent="0.35">
      <c r="A73" s="49"/>
      <c r="B73" s="20"/>
      <c r="C73" s="35"/>
      <c r="D73" s="22"/>
      <c r="E73" s="34"/>
      <c r="F73" s="35"/>
      <c r="G73" s="35"/>
      <c r="H73" s="20"/>
      <c r="I73" s="20"/>
    </row>
    <row r="74" spans="1:9" ht="21.75" customHeight="1" x14ac:dyDescent="0.35">
      <c r="A74" s="49"/>
      <c r="B74" s="20"/>
      <c r="C74" s="35"/>
      <c r="D74" s="22"/>
      <c r="E74" s="23"/>
      <c r="F74" s="35"/>
      <c r="G74" s="35"/>
      <c r="H74" s="20"/>
      <c r="I74" s="20"/>
    </row>
    <row r="75" spans="1:9" ht="21.75" customHeight="1" x14ac:dyDescent="0.35">
      <c r="A75" s="49"/>
      <c r="B75" s="20"/>
      <c r="C75" s="35"/>
      <c r="D75" s="22"/>
      <c r="E75" s="23"/>
      <c r="F75" s="35"/>
      <c r="G75" s="35"/>
      <c r="H75" s="20"/>
      <c r="I75" s="20"/>
    </row>
    <row r="76" spans="1:9" ht="21.75" customHeight="1" x14ac:dyDescent="0.35">
      <c r="A76" s="49"/>
      <c r="B76" s="20"/>
      <c r="C76" s="35"/>
      <c r="D76" s="22"/>
      <c r="E76" s="23"/>
      <c r="F76" s="35"/>
      <c r="G76" s="35"/>
      <c r="H76" s="20"/>
      <c r="I76" s="20"/>
    </row>
    <row r="77" spans="1:9" ht="21.75" customHeight="1" x14ac:dyDescent="0.35">
      <c r="A77" s="49"/>
      <c r="B77" s="20"/>
      <c r="C77" s="35"/>
      <c r="D77" s="22"/>
      <c r="E77" s="23"/>
      <c r="F77" s="35"/>
      <c r="G77" s="35"/>
      <c r="H77" s="20"/>
      <c r="I77" s="20"/>
    </row>
    <row r="78" spans="1:9" ht="21.75" customHeight="1" x14ac:dyDescent="0.35">
      <c r="A78" s="49"/>
      <c r="B78" s="20"/>
      <c r="C78" s="35"/>
      <c r="D78" s="22"/>
      <c r="E78" s="23"/>
      <c r="F78" s="35"/>
      <c r="G78" s="35"/>
      <c r="H78" s="20"/>
      <c r="I78" s="20"/>
    </row>
    <row r="79" spans="1:9" ht="21.75" customHeight="1" x14ac:dyDescent="0.35">
      <c r="A79" s="49"/>
      <c r="B79" s="20"/>
      <c r="C79" s="35"/>
      <c r="D79" s="22"/>
      <c r="E79" s="23"/>
      <c r="F79" s="35"/>
      <c r="G79" s="35"/>
      <c r="H79" s="20"/>
      <c r="I79" s="20"/>
    </row>
    <row r="80" spans="1:9" ht="21.75" customHeight="1" x14ac:dyDescent="0.35">
      <c r="A80" s="49"/>
      <c r="C80" s="35"/>
      <c r="D80" s="22"/>
      <c r="E80" s="23"/>
      <c r="F80" s="35"/>
      <c r="G80" s="35"/>
      <c r="H80" s="20"/>
      <c r="I80" s="20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79" orientation="landscape" r:id="rId1"/>
  <rowBreaks count="2" manualBreakCount="2">
    <brk id="25" max="16383" man="1"/>
    <brk id="5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view="pageBreakPreview" zoomScaleNormal="130" zoomScaleSheetLayoutView="100" workbookViewId="0">
      <selection activeCell="A4" sqref="A4:I4"/>
    </sheetView>
  </sheetViews>
  <sheetFormatPr defaultColWidth="12.625" defaultRowHeight="21.75" customHeight="1" x14ac:dyDescent="0.25"/>
  <cols>
    <col min="1" max="1" width="6.5" style="115" customWidth="1"/>
    <col min="2" max="2" width="34.875" style="115" bestFit="1" customWidth="1"/>
    <col min="3" max="3" width="11" style="115" bestFit="1" customWidth="1"/>
    <col min="4" max="4" width="14.375" style="115" bestFit="1" customWidth="1"/>
    <col min="5" max="5" width="12.625" style="115" bestFit="1" customWidth="1"/>
    <col min="6" max="7" width="21" style="115" bestFit="1" customWidth="1"/>
    <col min="8" max="8" width="15.125" style="115" bestFit="1" customWidth="1"/>
    <col min="9" max="9" width="17.125" style="115" bestFit="1" customWidth="1"/>
    <col min="10" max="26" width="8.625" style="115" customWidth="1"/>
    <col min="27" max="16384" width="12.625" style="115"/>
  </cols>
  <sheetData>
    <row r="1" spans="1:9" ht="21.75" customHeight="1" x14ac:dyDescent="0.25">
      <c r="A1" s="15"/>
      <c r="I1" s="17" t="s">
        <v>11</v>
      </c>
    </row>
    <row r="2" spans="1:9" ht="21.75" customHeight="1" x14ac:dyDescent="0.25">
      <c r="A2" s="15"/>
    </row>
    <row r="3" spans="1:9" ht="21.7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1.7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1.75" customHeight="1" x14ac:dyDescent="0.25">
      <c r="A5" s="120" t="s">
        <v>39</v>
      </c>
      <c r="B5" s="119"/>
      <c r="C5" s="119"/>
      <c r="D5" s="119"/>
      <c r="E5" s="119"/>
      <c r="F5" s="119"/>
      <c r="G5" s="119"/>
      <c r="H5" s="119"/>
      <c r="I5" s="119"/>
    </row>
    <row r="6" spans="1:9" ht="21.75" customHeight="1" x14ac:dyDescent="0.25">
      <c r="A6" s="123" t="s">
        <v>40</v>
      </c>
      <c r="B6" s="119"/>
      <c r="C6" s="119"/>
      <c r="D6" s="119"/>
      <c r="E6" s="119"/>
      <c r="F6" s="119"/>
      <c r="G6" s="119"/>
      <c r="H6" s="119"/>
      <c r="I6" s="119"/>
    </row>
    <row r="7" spans="1:9" ht="21.75" customHeight="1" x14ac:dyDescent="0.25">
      <c r="A7" s="33"/>
    </row>
    <row r="8" spans="1:9" ht="63" x14ac:dyDescent="0.25">
      <c r="A8" s="19" t="s">
        <v>757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ht="42" x14ac:dyDescent="0.35">
      <c r="A9" s="59">
        <v>1</v>
      </c>
      <c r="B9" s="89" t="s">
        <v>29</v>
      </c>
      <c r="C9" s="21">
        <v>27140</v>
      </c>
      <c r="D9" s="21">
        <v>27140</v>
      </c>
      <c r="E9" s="23" t="s">
        <v>26</v>
      </c>
      <c r="F9" s="81" t="s">
        <v>182</v>
      </c>
      <c r="G9" s="81" t="s">
        <v>182</v>
      </c>
      <c r="H9" s="58" t="s">
        <v>55</v>
      </c>
      <c r="I9" s="58" t="s">
        <v>739</v>
      </c>
    </row>
    <row r="10" spans="1:9" ht="42" x14ac:dyDescent="0.35">
      <c r="A10" s="59">
        <v>2</v>
      </c>
      <c r="B10" s="89" t="s">
        <v>181</v>
      </c>
      <c r="C10" s="21">
        <v>30076</v>
      </c>
      <c r="D10" s="21">
        <v>30076</v>
      </c>
      <c r="E10" s="23" t="s">
        <v>26</v>
      </c>
      <c r="F10" s="81" t="s">
        <v>740</v>
      </c>
      <c r="G10" s="81" t="s">
        <v>740</v>
      </c>
      <c r="H10" s="58" t="s">
        <v>55</v>
      </c>
      <c r="I10" s="58" t="s">
        <v>741</v>
      </c>
    </row>
    <row r="11" spans="1:9" ht="42" x14ac:dyDescent="0.35">
      <c r="A11" s="59">
        <v>3</v>
      </c>
      <c r="B11" s="89" t="s">
        <v>742</v>
      </c>
      <c r="C11" s="21">
        <v>24500</v>
      </c>
      <c r="D11" s="21">
        <v>24500</v>
      </c>
      <c r="E11" s="23" t="s">
        <v>26</v>
      </c>
      <c r="F11" s="81" t="s">
        <v>743</v>
      </c>
      <c r="G11" s="81" t="s">
        <v>224</v>
      </c>
      <c r="H11" s="58" t="s">
        <v>55</v>
      </c>
      <c r="I11" s="58" t="s">
        <v>744</v>
      </c>
    </row>
    <row r="12" spans="1:9" ht="42" x14ac:dyDescent="0.35">
      <c r="A12" s="59">
        <v>4</v>
      </c>
      <c r="B12" s="89" t="s">
        <v>338</v>
      </c>
      <c r="C12" s="21">
        <v>26730</v>
      </c>
      <c r="D12" s="21">
        <v>26730</v>
      </c>
      <c r="E12" s="23" t="s">
        <v>26</v>
      </c>
      <c r="F12" s="81" t="s">
        <v>175</v>
      </c>
      <c r="G12" s="81" t="s">
        <v>175</v>
      </c>
      <c r="H12" s="58" t="s">
        <v>55</v>
      </c>
      <c r="I12" s="58" t="s">
        <v>745</v>
      </c>
    </row>
    <row r="13" spans="1:9" ht="42" x14ac:dyDescent="0.35">
      <c r="A13" s="85">
        <v>5</v>
      </c>
      <c r="B13" s="89" t="s">
        <v>229</v>
      </c>
      <c r="C13" s="21">
        <v>8316</v>
      </c>
      <c r="D13" s="21">
        <v>8316</v>
      </c>
      <c r="E13" s="23" t="s">
        <v>26</v>
      </c>
      <c r="F13" s="81" t="s">
        <v>179</v>
      </c>
      <c r="G13" s="81" t="s">
        <v>179</v>
      </c>
      <c r="H13" s="58" t="s">
        <v>55</v>
      </c>
      <c r="I13" s="58" t="s">
        <v>746</v>
      </c>
    </row>
    <row r="14" spans="1:9" ht="42" x14ac:dyDescent="0.35">
      <c r="A14" s="85">
        <v>6</v>
      </c>
      <c r="B14" s="89" t="s">
        <v>747</v>
      </c>
      <c r="C14" s="21">
        <v>13464</v>
      </c>
      <c r="D14" s="21">
        <v>13464</v>
      </c>
      <c r="E14" s="23" t="s">
        <v>26</v>
      </c>
      <c r="F14" s="81" t="s">
        <v>173</v>
      </c>
      <c r="G14" s="81" t="s">
        <v>173</v>
      </c>
      <c r="H14" s="58" t="s">
        <v>55</v>
      </c>
      <c r="I14" s="58" t="s">
        <v>748</v>
      </c>
    </row>
    <row r="15" spans="1:9" ht="42" x14ac:dyDescent="0.35">
      <c r="A15" s="59">
        <v>7</v>
      </c>
      <c r="B15" s="89" t="s">
        <v>749</v>
      </c>
      <c r="C15" s="21">
        <v>7700</v>
      </c>
      <c r="D15" s="21">
        <v>7700</v>
      </c>
      <c r="E15" s="23" t="s">
        <v>26</v>
      </c>
      <c r="F15" s="81" t="s">
        <v>182</v>
      </c>
      <c r="G15" s="81" t="s">
        <v>182</v>
      </c>
      <c r="H15" s="58" t="s">
        <v>55</v>
      </c>
      <c r="I15" s="58" t="s">
        <v>750</v>
      </c>
    </row>
    <row r="16" spans="1:9" ht="42" x14ac:dyDescent="0.35">
      <c r="A16" s="85">
        <v>8</v>
      </c>
      <c r="B16" s="89" t="s">
        <v>751</v>
      </c>
      <c r="C16" s="21">
        <v>49800</v>
      </c>
      <c r="D16" s="21">
        <v>49800</v>
      </c>
      <c r="E16" s="23" t="s">
        <v>26</v>
      </c>
      <c r="F16" s="81" t="s">
        <v>752</v>
      </c>
      <c r="G16" s="81" t="s">
        <v>752</v>
      </c>
      <c r="H16" s="58" t="s">
        <v>55</v>
      </c>
      <c r="I16" s="58" t="s">
        <v>753</v>
      </c>
    </row>
    <row r="17" spans="1:9" ht="42" x14ac:dyDescent="0.35">
      <c r="A17" s="85">
        <v>9</v>
      </c>
      <c r="B17" s="89" t="s">
        <v>754</v>
      </c>
      <c r="C17" s="21">
        <v>28880</v>
      </c>
      <c r="D17" s="21">
        <v>28880</v>
      </c>
      <c r="E17" s="23" t="s">
        <v>26</v>
      </c>
      <c r="F17" s="81" t="s">
        <v>755</v>
      </c>
      <c r="G17" s="81" t="s">
        <v>755</v>
      </c>
      <c r="H17" s="58" t="s">
        <v>55</v>
      </c>
      <c r="I17" s="58" t="s">
        <v>756</v>
      </c>
    </row>
    <row r="18" spans="1:9" ht="63" x14ac:dyDescent="0.35">
      <c r="A18" s="59">
        <v>10</v>
      </c>
      <c r="B18" s="89" t="s">
        <v>758</v>
      </c>
      <c r="C18" s="21">
        <v>15800</v>
      </c>
      <c r="D18" s="21">
        <v>15800</v>
      </c>
      <c r="E18" s="23" t="s">
        <v>26</v>
      </c>
      <c r="F18" s="81" t="s">
        <v>759</v>
      </c>
      <c r="G18" s="81" t="s">
        <v>759</v>
      </c>
      <c r="H18" s="58" t="s">
        <v>55</v>
      </c>
      <c r="I18" s="58" t="s">
        <v>760</v>
      </c>
    </row>
    <row r="19" spans="1:9" ht="42" x14ac:dyDescent="0.35">
      <c r="A19" s="85">
        <v>11</v>
      </c>
      <c r="B19" s="89" t="s">
        <v>181</v>
      </c>
      <c r="C19" s="21">
        <v>11125</v>
      </c>
      <c r="D19" s="21">
        <v>11125</v>
      </c>
      <c r="E19" s="23" t="s">
        <v>26</v>
      </c>
      <c r="F19" s="81" t="s">
        <v>182</v>
      </c>
      <c r="G19" s="81" t="s">
        <v>182</v>
      </c>
      <c r="H19" s="58" t="s">
        <v>55</v>
      </c>
      <c r="I19" s="58" t="s">
        <v>761</v>
      </c>
    </row>
    <row r="20" spans="1:9" ht="42" x14ac:dyDescent="0.35">
      <c r="A20" s="85">
        <v>12</v>
      </c>
      <c r="B20" s="89" t="s">
        <v>762</v>
      </c>
      <c r="C20" s="21">
        <v>16800</v>
      </c>
      <c r="D20" s="21">
        <v>16800</v>
      </c>
      <c r="E20" s="23" t="s">
        <v>26</v>
      </c>
      <c r="F20" s="81" t="s">
        <v>224</v>
      </c>
      <c r="G20" s="81" t="s">
        <v>224</v>
      </c>
      <c r="H20" s="58" t="s">
        <v>55</v>
      </c>
      <c r="I20" s="58" t="s">
        <v>763</v>
      </c>
    </row>
    <row r="21" spans="1:9" ht="42" x14ac:dyDescent="0.35">
      <c r="A21" s="59">
        <v>13</v>
      </c>
      <c r="B21" s="89" t="s">
        <v>764</v>
      </c>
      <c r="C21" s="21">
        <v>500000</v>
      </c>
      <c r="D21" s="21">
        <v>500000</v>
      </c>
      <c r="E21" s="23" t="s">
        <v>26</v>
      </c>
      <c r="F21" s="81" t="s">
        <v>765</v>
      </c>
      <c r="G21" s="81" t="s">
        <v>765</v>
      </c>
      <c r="H21" s="58" t="s">
        <v>55</v>
      </c>
      <c r="I21" s="58" t="s">
        <v>766</v>
      </c>
    </row>
    <row r="22" spans="1:9" ht="42" x14ac:dyDescent="0.35">
      <c r="A22" s="85">
        <v>14</v>
      </c>
      <c r="B22" s="89" t="s">
        <v>426</v>
      </c>
      <c r="C22" s="21">
        <v>72500</v>
      </c>
      <c r="D22" s="21">
        <v>72500</v>
      </c>
      <c r="E22" s="23" t="s">
        <v>26</v>
      </c>
      <c r="F22" s="81" t="s">
        <v>318</v>
      </c>
      <c r="G22" s="81" t="s">
        <v>318</v>
      </c>
      <c r="H22" s="58" t="s">
        <v>55</v>
      </c>
      <c r="I22" s="58" t="s">
        <v>767</v>
      </c>
    </row>
    <row r="23" spans="1:9" ht="21" x14ac:dyDescent="0.35">
      <c r="A23" s="85"/>
      <c r="B23" s="89"/>
      <c r="C23" s="21"/>
      <c r="D23" s="21"/>
      <c r="E23" s="23"/>
      <c r="F23" s="81"/>
      <c r="G23" s="81"/>
      <c r="H23" s="58"/>
      <c r="I23" s="58"/>
    </row>
    <row r="24" spans="1:9" ht="21" x14ac:dyDescent="0.35">
      <c r="A24" s="85"/>
      <c r="B24" s="89"/>
      <c r="C24" s="21"/>
      <c r="D24" s="21"/>
      <c r="E24" s="23"/>
      <c r="F24" s="81"/>
      <c r="G24" s="81"/>
      <c r="H24" s="58"/>
      <c r="I24" s="58"/>
    </row>
    <row r="25" spans="1:9" ht="21" x14ac:dyDescent="0.35">
      <c r="A25" s="85"/>
      <c r="B25" s="89"/>
      <c r="C25" s="21"/>
      <c r="D25" s="21"/>
      <c r="E25" s="23"/>
      <c r="F25" s="81"/>
      <c r="G25" s="81"/>
      <c r="H25" s="58"/>
      <c r="I25" s="58"/>
    </row>
    <row r="26" spans="1:9" ht="21" x14ac:dyDescent="0.35">
      <c r="A26" s="85"/>
      <c r="B26" s="89"/>
      <c r="C26" s="21"/>
      <c r="D26" s="21"/>
      <c r="E26" s="23"/>
      <c r="F26" s="81"/>
      <c r="G26" s="81"/>
      <c r="H26" s="58"/>
      <c r="I26" s="58"/>
    </row>
    <row r="27" spans="1:9" ht="21" x14ac:dyDescent="0.35">
      <c r="A27" s="85"/>
      <c r="B27" s="89"/>
      <c r="C27" s="21"/>
      <c r="D27" s="21"/>
      <c r="E27" s="23"/>
      <c r="F27" s="81"/>
      <c r="G27" s="81"/>
      <c r="H27" s="58"/>
      <c r="I27" s="58"/>
    </row>
    <row r="28" spans="1:9" ht="21" x14ac:dyDescent="0.35">
      <c r="A28" s="85"/>
      <c r="B28" s="89"/>
      <c r="C28" s="21"/>
      <c r="D28" s="21"/>
      <c r="E28" s="23"/>
      <c r="F28" s="81"/>
      <c r="G28" s="81"/>
      <c r="H28" s="58"/>
      <c r="I28" s="58"/>
    </row>
    <row r="29" spans="1:9" ht="21" x14ac:dyDescent="0.35">
      <c r="A29" s="85"/>
      <c r="B29" s="89"/>
      <c r="C29" s="21"/>
      <c r="D29" s="21"/>
      <c r="E29" s="23"/>
      <c r="F29" s="81"/>
      <c r="G29" s="81"/>
      <c r="H29" s="58"/>
      <c r="I29" s="58"/>
    </row>
    <row r="30" spans="1:9" ht="21" x14ac:dyDescent="0.35">
      <c r="A30" s="85"/>
      <c r="B30" s="89"/>
      <c r="C30" s="21"/>
      <c r="D30" s="21"/>
      <c r="E30" s="23"/>
      <c r="F30" s="81"/>
      <c r="G30" s="81"/>
      <c r="H30" s="58"/>
      <c r="I30" s="58"/>
    </row>
    <row r="31" spans="1:9" ht="21" x14ac:dyDescent="0.35">
      <c r="A31" s="85"/>
      <c r="B31" s="89"/>
      <c r="C31" s="21"/>
      <c r="D31" s="21"/>
      <c r="E31" s="23"/>
      <c r="F31" s="81"/>
      <c r="G31" s="81"/>
      <c r="H31" s="58"/>
      <c r="I31" s="58"/>
    </row>
    <row r="32" spans="1:9" ht="21" x14ac:dyDescent="0.35">
      <c r="A32" s="85"/>
      <c r="B32" s="89"/>
      <c r="C32" s="21"/>
      <c r="D32" s="21"/>
      <c r="E32" s="23"/>
      <c r="F32" s="81"/>
      <c r="G32" s="81"/>
      <c r="H32" s="58"/>
      <c r="I32" s="58"/>
    </row>
    <row r="33" spans="1:9" ht="21.75" customHeight="1" x14ac:dyDescent="0.35">
      <c r="A33" s="49"/>
      <c r="B33" s="20"/>
      <c r="C33" s="35"/>
      <c r="D33" s="35"/>
      <c r="E33" s="23"/>
      <c r="F33" s="35"/>
      <c r="G33" s="35"/>
      <c r="H33" s="20"/>
      <c r="I33" s="20"/>
    </row>
    <row r="34" spans="1:9" ht="21.75" customHeight="1" x14ac:dyDescent="0.35">
      <c r="A34" s="49"/>
      <c r="B34" s="20"/>
      <c r="C34" s="35"/>
      <c r="D34" s="35"/>
      <c r="E34" s="23"/>
      <c r="F34" s="35"/>
      <c r="G34" s="35"/>
      <c r="H34" s="20"/>
      <c r="I34" s="20"/>
    </row>
    <row r="35" spans="1:9" ht="21.75" customHeight="1" x14ac:dyDescent="0.35">
      <c r="A35" s="49"/>
      <c r="B35" s="20"/>
      <c r="C35" s="35"/>
      <c r="D35" s="35"/>
      <c r="E35" s="23"/>
      <c r="F35" s="35"/>
      <c r="G35" s="35"/>
      <c r="H35" s="20"/>
      <c r="I35" s="20"/>
    </row>
    <row r="36" spans="1:9" ht="21.75" customHeight="1" x14ac:dyDescent="0.35">
      <c r="A36" s="49"/>
      <c r="B36" s="20"/>
      <c r="C36" s="35"/>
      <c r="D36" s="35"/>
      <c r="E36" s="23"/>
      <c r="F36" s="35"/>
      <c r="G36" s="35"/>
      <c r="H36" s="20"/>
      <c r="I36" s="20"/>
    </row>
    <row r="37" spans="1:9" ht="21.75" customHeight="1" x14ac:dyDescent="0.35">
      <c r="A37" s="49"/>
      <c r="B37" s="20"/>
      <c r="C37" s="35"/>
      <c r="D37" s="35"/>
      <c r="E37" s="23"/>
      <c r="F37" s="35"/>
      <c r="G37" s="35"/>
      <c r="H37" s="20"/>
      <c r="I37" s="20"/>
    </row>
    <row r="38" spans="1:9" ht="21.75" customHeight="1" x14ac:dyDescent="0.35">
      <c r="A38" s="49"/>
      <c r="B38" s="20"/>
      <c r="C38" s="35"/>
      <c r="D38" s="35"/>
      <c r="E38" s="23"/>
      <c r="F38" s="35"/>
      <c r="G38" s="35"/>
      <c r="H38" s="20"/>
      <c r="I38" s="20"/>
    </row>
    <row r="39" spans="1:9" ht="21.75" customHeight="1" x14ac:dyDescent="0.35">
      <c r="A39" s="49"/>
      <c r="B39" s="20"/>
      <c r="C39" s="35"/>
      <c r="D39" s="35"/>
      <c r="E39" s="23"/>
      <c r="F39" s="35"/>
      <c r="G39" s="35"/>
      <c r="H39" s="20"/>
      <c r="I39" s="20"/>
    </row>
    <row r="40" spans="1:9" ht="21.75" customHeight="1" x14ac:dyDescent="0.35">
      <c r="A40" s="49"/>
      <c r="B40" s="20"/>
      <c r="C40" s="35"/>
      <c r="D40" s="22"/>
      <c r="E40" s="23"/>
      <c r="F40" s="35"/>
      <c r="G40" s="35"/>
      <c r="H40" s="20"/>
      <c r="I40" s="20"/>
    </row>
    <row r="41" spans="1:9" ht="21.75" customHeight="1" x14ac:dyDescent="0.35">
      <c r="A41" s="49"/>
      <c r="B41" s="20"/>
      <c r="C41" s="35"/>
      <c r="D41" s="22"/>
      <c r="E41" s="23"/>
      <c r="F41" s="35"/>
      <c r="G41" s="35"/>
      <c r="H41" s="20"/>
      <c r="I41" s="20"/>
    </row>
    <row r="42" spans="1:9" ht="21.75" customHeight="1" x14ac:dyDescent="0.35">
      <c r="A42" s="49"/>
      <c r="B42" s="20"/>
      <c r="C42" s="35"/>
      <c r="D42" s="22"/>
      <c r="E42" s="23"/>
      <c r="F42" s="35"/>
      <c r="G42" s="35"/>
      <c r="H42" s="20"/>
      <c r="I42" s="20"/>
    </row>
    <row r="43" spans="1:9" ht="21.75" customHeight="1" x14ac:dyDescent="0.35">
      <c r="A43" s="49"/>
      <c r="B43" s="20"/>
      <c r="C43" s="35"/>
      <c r="D43" s="22"/>
      <c r="E43" s="23"/>
      <c r="F43" s="35"/>
      <c r="G43" s="35"/>
      <c r="H43" s="20"/>
      <c r="I43" s="20"/>
    </row>
    <row r="44" spans="1:9" ht="21.75" customHeight="1" x14ac:dyDescent="0.35">
      <c r="A44" s="49"/>
      <c r="B44" s="20"/>
      <c r="C44" s="35"/>
      <c r="D44" s="22"/>
      <c r="E44" s="23"/>
      <c r="F44" s="35"/>
      <c r="G44" s="35"/>
      <c r="H44" s="20"/>
      <c r="I44" s="20"/>
    </row>
    <row r="45" spans="1:9" ht="21.75" customHeight="1" x14ac:dyDescent="0.35">
      <c r="A45" s="49"/>
      <c r="B45" s="20"/>
      <c r="C45" s="35"/>
      <c r="D45" s="22"/>
      <c r="E45" s="23"/>
      <c r="F45" s="35"/>
      <c r="G45" s="35"/>
      <c r="H45" s="20"/>
      <c r="I45" s="20"/>
    </row>
    <row r="46" spans="1:9" ht="21.75" customHeight="1" x14ac:dyDescent="0.35">
      <c r="A46" s="49"/>
      <c r="B46" s="20"/>
      <c r="C46" s="35"/>
      <c r="D46" s="22"/>
      <c r="E46" s="23"/>
      <c r="F46" s="35"/>
      <c r="G46" s="35"/>
      <c r="H46" s="20"/>
      <c r="I46" s="20"/>
    </row>
    <row r="47" spans="1:9" ht="21.75" customHeight="1" x14ac:dyDescent="0.35">
      <c r="A47" s="49"/>
      <c r="B47" s="20"/>
      <c r="C47" s="35"/>
      <c r="D47" s="22"/>
      <c r="E47" s="23"/>
      <c r="F47" s="35"/>
      <c r="G47" s="35"/>
      <c r="H47" s="20"/>
      <c r="I47" s="20"/>
    </row>
    <row r="48" spans="1:9" ht="21.75" customHeight="1" x14ac:dyDescent="0.35">
      <c r="A48" s="49"/>
      <c r="B48" s="20"/>
      <c r="C48" s="35"/>
      <c r="D48" s="22"/>
      <c r="E48" s="23"/>
      <c r="F48" s="35"/>
      <c r="G48" s="35"/>
      <c r="H48" s="20"/>
      <c r="I48" s="20"/>
    </row>
    <row r="49" spans="1:9" ht="21.75" customHeight="1" x14ac:dyDescent="0.35">
      <c r="A49" s="49"/>
      <c r="B49" s="20"/>
      <c r="C49" s="35"/>
      <c r="D49" s="22"/>
      <c r="E49" s="23"/>
      <c r="F49" s="35"/>
      <c r="G49" s="35"/>
      <c r="H49" s="20"/>
      <c r="I49" s="20"/>
    </row>
    <row r="50" spans="1:9" ht="21.75" customHeight="1" x14ac:dyDescent="0.35">
      <c r="A50" s="49"/>
      <c r="B50" s="20"/>
      <c r="C50" s="35"/>
      <c r="D50" s="22"/>
      <c r="E50" s="23"/>
      <c r="F50" s="35"/>
      <c r="G50" s="35"/>
      <c r="H50" s="20"/>
      <c r="I50" s="20"/>
    </row>
    <row r="51" spans="1:9" ht="21.75" customHeight="1" x14ac:dyDescent="0.35">
      <c r="A51" s="49"/>
      <c r="B51" s="20"/>
      <c r="C51" s="35"/>
      <c r="D51" s="22"/>
      <c r="E51" s="23"/>
      <c r="F51" s="35"/>
      <c r="G51" s="35"/>
      <c r="H51" s="20"/>
      <c r="I51" s="20"/>
    </row>
    <row r="52" spans="1:9" ht="21.75" customHeight="1" x14ac:dyDescent="0.35">
      <c r="A52" s="49"/>
      <c r="B52" s="20"/>
      <c r="C52" s="35"/>
      <c r="D52" s="22"/>
      <c r="E52" s="23"/>
      <c r="F52" s="35"/>
      <c r="G52" s="35"/>
      <c r="H52" s="20"/>
      <c r="I52" s="20"/>
    </row>
    <row r="53" spans="1:9" ht="21.75" customHeight="1" x14ac:dyDescent="0.35">
      <c r="A53" s="49"/>
      <c r="B53" s="20"/>
      <c r="C53" s="35"/>
      <c r="D53" s="22"/>
      <c r="E53" s="23"/>
      <c r="F53" s="35"/>
      <c r="G53" s="35"/>
      <c r="H53" s="20"/>
      <c r="I53" s="20"/>
    </row>
    <row r="54" spans="1:9" ht="21.75" customHeight="1" x14ac:dyDescent="0.35">
      <c r="A54" s="49"/>
      <c r="B54" s="20"/>
      <c r="C54" s="35"/>
      <c r="D54" s="22"/>
      <c r="E54" s="23"/>
      <c r="F54" s="35"/>
      <c r="G54" s="35"/>
      <c r="H54" s="20"/>
      <c r="I54" s="20"/>
    </row>
    <row r="55" spans="1:9" ht="21.75" customHeight="1" x14ac:dyDescent="0.35">
      <c r="A55" s="49"/>
      <c r="B55" s="20"/>
      <c r="C55" s="35"/>
      <c r="D55" s="22"/>
      <c r="E55" s="23"/>
      <c r="F55" s="35"/>
      <c r="G55" s="35"/>
      <c r="H55" s="20"/>
      <c r="I55" s="20"/>
    </row>
    <row r="56" spans="1:9" ht="21.75" customHeight="1" x14ac:dyDescent="0.35">
      <c r="A56" s="49"/>
      <c r="B56" s="20"/>
      <c r="C56" s="35"/>
      <c r="D56" s="22"/>
      <c r="E56" s="23"/>
      <c r="F56" s="35"/>
      <c r="G56" s="35"/>
      <c r="H56" s="20"/>
      <c r="I56" s="20"/>
    </row>
    <row r="57" spans="1:9" ht="21.75" customHeight="1" x14ac:dyDescent="0.35">
      <c r="A57" s="49"/>
      <c r="B57" s="20"/>
      <c r="C57" s="35"/>
      <c r="D57" s="22"/>
      <c r="E57" s="23"/>
      <c r="F57" s="35"/>
      <c r="G57" s="35"/>
      <c r="H57" s="20"/>
      <c r="I57" s="20"/>
    </row>
    <row r="58" spans="1:9" ht="21.75" customHeight="1" x14ac:dyDescent="0.35">
      <c r="A58" s="49"/>
      <c r="B58" s="20"/>
      <c r="C58" s="35"/>
      <c r="D58" s="22"/>
      <c r="E58" s="23"/>
      <c r="F58" s="35"/>
      <c r="G58" s="35"/>
      <c r="H58" s="20"/>
      <c r="I58" s="20"/>
    </row>
    <row r="59" spans="1:9" ht="21.75" customHeight="1" x14ac:dyDescent="0.35">
      <c r="A59" s="49"/>
      <c r="B59" s="20"/>
      <c r="C59" s="35"/>
      <c r="D59" s="22"/>
      <c r="E59" s="23"/>
      <c r="F59" s="35"/>
      <c r="G59" s="35"/>
      <c r="H59" s="20"/>
      <c r="I59" s="20"/>
    </row>
    <row r="60" spans="1:9" ht="21.75" customHeight="1" x14ac:dyDescent="0.35">
      <c r="A60" s="49"/>
      <c r="B60" s="20"/>
      <c r="C60" s="35"/>
      <c r="D60" s="22"/>
      <c r="E60" s="23"/>
      <c r="F60" s="35"/>
      <c r="G60" s="35"/>
      <c r="H60" s="20"/>
      <c r="I60" s="20"/>
    </row>
    <row r="61" spans="1:9" ht="21.75" customHeight="1" x14ac:dyDescent="0.35">
      <c r="A61" s="49"/>
      <c r="B61" s="20"/>
      <c r="C61" s="35"/>
      <c r="D61" s="22"/>
      <c r="E61" s="23"/>
      <c r="F61" s="35"/>
      <c r="G61" s="35"/>
      <c r="H61" s="20"/>
      <c r="I61" s="20"/>
    </row>
    <row r="62" spans="1:9" ht="21.75" customHeight="1" x14ac:dyDescent="0.35">
      <c r="A62" s="49"/>
      <c r="B62" s="20"/>
      <c r="C62" s="35"/>
      <c r="D62" s="22"/>
      <c r="E62" s="23"/>
      <c r="F62" s="35"/>
      <c r="G62" s="35"/>
      <c r="H62" s="20"/>
      <c r="I62" s="20"/>
    </row>
    <row r="63" spans="1:9" ht="21.75" customHeight="1" x14ac:dyDescent="0.35">
      <c r="A63" s="49"/>
      <c r="B63" s="20"/>
      <c r="C63" s="35"/>
      <c r="D63" s="22"/>
      <c r="E63" s="23"/>
      <c r="F63" s="35"/>
      <c r="G63" s="35"/>
      <c r="H63" s="20"/>
      <c r="I63" s="20"/>
    </row>
    <row r="64" spans="1:9" ht="21.75" customHeight="1" x14ac:dyDescent="0.35">
      <c r="A64" s="49"/>
      <c r="B64" s="20"/>
      <c r="C64" s="35"/>
      <c r="D64" s="22"/>
      <c r="E64" s="23"/>
      <c r="F64" s="35"/>
      <c r="G64" s="35"/>
      <c r="H64" s="20"/>
      <c r="I64" s="20"/>
    </row>
    <row r="65" spans="1:9" ht="21.75" customHeight="1" x14ac:dyDescent="0.35">
      <c r="A65" s="49"/>
      <c r="B65" s="20"/>
      <c r="C65" s="35"/>
      <c r="D65" s="22"/>
      <c r="E65" s="34"/>
      <c r="F65" s="35"/>
      <c r="G65" s="35"/>
      <c r="H65" s="20"/>
      <c r="I65" s="20"/>
    </row>
    <row r="66" spans="1:9" ht="21.75" customHeight="1" x14ac:dyDescent="0.35">
      <c r="A66" s="49"/>
      <c r="B66" s="20"/>
      <c r="C66" s="35"/>
      <c r="D66" s="22"/>
      <c r="E66" s="23"/>
      <c r="F66" s="35"/>
      <c r="G66" s="35"/>
      <c r="H66" s="20"/>
      <c r="I66" s="20"/>
    </row>
    <row r="67" spans="1:9" ht="21.75" customHeight="1" x14ac:dyDescent="0.35">
      <c r="A67" s="49"/>
      <c r="B67" s="20"/>
      <c r="C67" s="35"/>
      <c r="D67" s="22"/>
      <c r="E67" s="23"/>
      <c r="F67" s="35"/>
      <c r="G67" s="35"/>
      <c r="H67" s="20"/>
      <c r="I67" s="20"/>
    </row>
    <row r="68" spans="1:9" ht="21.75" customHeight="1" x14ac:dyDescent="0.35">
      <c r="A68" s="49"/>
      <c r="B68" s="20"/>
      <c r="C68" s="35"/>
      <c r="D68" s="22"/>
      <c r="E68" s="23"/>
      <c r="F68" s="35"/>
      <c r="G68" s="35"/>
      <c r="H68" s="20"/>
      <c r="I68" s="20"/>
    </row>
    <row r="69" spans="1:9" ht="21.75" customHeight="1" x14ac:dyDescent="0.35">
      <c r="A69" s="49"/>
      <c r="B69" s="20"/>
      <c r="C69" s="35"/>
      <c r="D69" s="22"/>
      <c r="E69" s="34"/>
      <c r="F69" s="35"/>
      <c r="G69" s="35"/>
      <c r="H69" s="20"/>
      <c r="I69" s="20"/>
    </row>
    <row r="70" spans="1:9" ht="21.75" customHeight="1" x14ac:dyDescent="0.35">
      <c r="A70" s="49"/>
      <c r="B70" s="20"/>
      <c r="C70" s="35"/>
      <c r="D70" s="22"/>
      <c r="E70" s="23"/>
      <c r="F70" s="35"/>
      <c r="G70" s="35"/>
      <c r="H70" s="20"/>
      <c r="I70" s="20"/>
    </row>
    <row r="71" spans="1:9" ht="21.75" customHeight="1" x14ac:dyDescent="0.35">
      <c r="A71" s="49"/>
      <c r="B71" s="20"/>
      <c r="C71" s="35"/>
      <c r="D71" s="22"/>
      <c r="E71" s="23"/>
      <c r="F71" s="35"/>
      <c r="G71" s="35"/>
      <c r="H71" s="20"/>
      <c r="I71" s="20"/>
    </row>
    <row r="72" spans="1:9" ht="21.75" customHeight="1" x14ac:dyDescent="0.35">
      <c r="A72" s="49"/>
      <c r="B72" s="20"/>
      <c r="C72" s="35"/>
      <c r="D72" s="22"/>
      <c r="E72" s="23"/>
      <c r="F72" s="35"/>
      <c r="G72" s="35"/>
      <c r="H72" s="20"/>
      <c r="I72" s="20"/>
    </row>
    <row r="73" spans="1:9" ht="21.75" customHeight="1" x14ac:dyDescent="0.35">
      <c r="A73" s="49"/>
      <c r="B73" s="20"/>
      <c r="C73" s="35"/>
      <c r="D73" s="22"/>
      <c r="E73" s="34"/>
      <c r="F73" s="35"/>
      <c r="G73" s="35"/>
      <c r="H73" s="20"/>
      <c r="I73" s="20"/>
    </row>
    <row r="74" spans="1:9" ht="21.75" customHeight="1" x14ac:dyDescent="0.35">
      <c r="A74" s="49"/>
      <c r="B74" s="20"/>
      <c r="C74" s="35"/>
      <c r="D74" s="22"/>
      <c r="E74" s="23"/>
      <c r="F74" s="35"/>
      <c r="G74" s="35"/>
      <c r="H74" s="20"/>
      <c r="I74" s="20"/>
    </row>
    <row r="75" spans="1:9" ht="21.75" customHeight="1" x14ac:dyDescent="0.35">
      <c r="A75" s="49"/>
      <c r="B75" s="20"/>
      <c r="C75" s="35"/>
      <c r="D75" s="22"/>
      <c r="E75" s="23"/>
      <c r="F75" s="35"/>
      <c r="G75" s="35"/>
      <c r="H75" s="20"/>
      <c r="I75" s="20"/>
    </row>
    <row r="76" spans="1:9" ht="21.75" customHeight="1" x14ac:dyDescent="0.35">
      <c r="A76" s="49"/>
      <c r="B76" s="20"/>
      <c r="C76" s="35"/>
      <c r="D76" s="22"/>
      <c r="E76" s="23"/>
      <c r="F76" s="35"/>
      <c r="G76" s="35"/>
      <c r="H76" s="20"/>
      <c r="I76" s="20"/>
    </row>
    <row r="77" spans="1:9" ht="21.75" customHeight="1" x14ac:dyDescent="0.35">
      <c r="A77" s="49"/>
      <c r="B77" s="20"/>
      <c r="C77" s="35"/>
      <c r="D77" s="22"/>
      <c r="E77" s="23"/>
      <c r="F77" s="35"/>
      <c r="G77" s="35"/>
      <c r="H77" s="20"/>
      <c r="I77" s="20"/>
    </row>
    <row r="78" spans="1:9" ht="21.75" customHeight="1" x14ac:dyDescent="0.35">
      <c r="A78" s="49"/>
      <c r="B78" s="20"/>
      <c r="C78" s="35"/>
      <c r="D78" s="22"/>
      <c r="E78" s="23"/>
      <c r="F78" s="35"/>
      <c r="G78" s="35"/>
      <c r="H78" s="20"/>
      <c r="I78" s="20"/>
    </row>
    <row r="79" spans="1:9" ht="21.75" customHeight="1" x14ac:dyDescent="0.35">
      <c r="A79" s="49"/>
      <c r="B79" s="20"/>
      <c r="C79" s="35"/>
      <c r="D79" s="22"/>
      <c r="E79" s="23"/>
      <c r="F79" s="35"/>
      <c r="G79" s="35"/>
      <c r="H79" s="20"/>
      <c r="I79" s="20"/>
    </row>
    <row r="80" spans="1:9" ht="21.75" customHeight="1" x14ac:dyDescent="0.35">
      <c r="A80" s="49"/>
      <c r="C80" s="35"/>
      <c r="D80" s="22"/>
      <c r="E80" s="23"/>
      <c r="F80" s="35"/>
      <c r="G80" s="35"/>
      <c r="H80" s="20"/>
      <c r="I80" s="20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79" orientation="landscape" r:id="rId1"/>
  <rowBreaks count="2" manualBreakCount="2">
    <brk id="25" max="16383" man="1"/>
    <brk id="5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zoomScaleNormal="130" zoomScaleSheetLayoutView="100" workbookViewId="0">
      <selection activeCell="A4" sqref="A4:I4"/>
    </sheetView>
  </sheetViews>
  <sheetFormatPr defaultColWidth="12.625" defaultRowHeight="21" customHeight="1" x14ac:dyDescent="0.25"/>
  <cols>
    <col min="1" max="1" width="6.75" style="13" bestFit="1" customWidth="1"/>
    <col min="2" max="2" width="32.5" style="13" bestFit="1" customWidth="1"/>
    <col min="3" max="3" width="17.375" style="13" bestFit="1" customWidth="1"/>
    <col min="4" max="4" width="10.875" style="13" bestFit="1" customWidth="1"/>
    <col min="5" max="5" width="11.125" style="13" bestFit="1" customWidth="1"/>
    <col min="6" max="7" width="26.125" style="13" bestFit="1" customWidth="1"/>
    <col min="8" max="8" width="15.25" style="13" customWidth="1"/>
    <col min="9" max="9" width="16.375" style="13" customWidth="1"/>
    <col min="10" max="26" width="8.625" style="13" customWidth="1"/>
    <col min="27" max="16384" width="12.625" style="13"/>
  </cols>
  <sheetData>
    <row r="1" spans="1:9" ht="21" customHeight="1" x14ac:dyDescent="0.25">
      <c r="A1" s="15"/>
      <c r="I1" s="17" t="s">
        <v>11</v>
      </c>
    </row>
    <row r="2" spans="1:9" ht="21" customHeight="1" x14ac:dyDescent="0.25">
      <c r="A2" s="15"/>
    </row>
    <row r="3" spans="1:9" ht="21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1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1" customHeight="1" x14ac:dyDescent="0.25">
      <c r="A5" s="120" t="s">
        <v>41</v>
      </c>
      <c r="B5" s="119"/>
      <c r="C5" s="119"/>
      <c r="D5" s="119"/>
      <c r="E5" s="119"/>
      <c r="F5" s="119"/>
      <c r="G5" s="119"/>
      <c r="H5" s="119"/>
      <c r="I5" s="119"/>
    </row>
    <row r="6" spans="1:9" ht="21" customHeight="1" x14ac:dyDescent="0.25">
      <c r="A6" s="123" t="s">
        <v>42</v>
      </c>
      <c r="B6" s="119"/>
      <c r="C6" s="119"/>
      <c r="D6" s="119"/>
      <c r="E6" s="119"/>
      <c r="F6" s="119"/>
      <c r="G6" s="119"/>
      <c r="H6" s="119"/>
      <c r="I6" s="119"/>
    </row>
    <row r="7" spans="1:9" ht="21" customHeight="1" x14ac:dyDescent="0.25">
      <c r="A7" s="33"/>
    </row>
    <row r="8" spans="1:9" ht="98.25" customHeight="1" x14ac:dyDescent="0.25">
      <c r="A8" s="19" t="s">
        <v>1</v>
      </c>
      <c r="B8" s="19" t="s">
        <v>15</v>
      </c>
      <c r="C8" s="19" t="s">
        <v>51</v>
      </c>
      <c r="D8" s="19" t="s">
        <v>17</v>
      </c>
      <c r="E8" s="19" t="s">
        <v>18</v>
      </c>
      <c r="F8" s="19" t="s">
        <v>50</v>
      </c>
      <c r="G8" s="19" t="s">
        <v>49</v>
      </c>
      <c r="H8" s="19" t="s">
        <v>21</v>
      </c>
      <c r="I8" s="19" t="s">
        <v>22</v>
      </c>
    </row>
    <row r="9" spans="1:9" s="115" customFormat="1" ht="84" x14ac:dyDescent="0.35">
      <c r="A9" s="59">
        <v>1</v>
      </c>
      <c r="B9" s="89" t="s">
        <v>768</v>
      </c>
      <c r="C9" s="21">
        <v>8000</v>
      </c>
      <c r="D9" s="21">
        <v>8000</v>
      </c>
      <c r="E9" s="23" t="s">
        <v>26</v>
      </c>
      <c r="F9" s="81" t="s">
        <v>236</v>
      </c>
      <c r="G9" s="81" t="s">
        <v>236</v>
      </c>
      <c r="H9" s="58" t="s">
        <v>55</v>
      </c>
      <c r="I9" s="58" t="s">
        <v>566</v>
      </c>
    </row>
    <row r="10" spans="1:9" s="115" customFormat="1" ht="84" x14ac:dyDescent="0.35">
      <c r="A10" s="85">
        <v>2</v>
      </c>
      <c r="B10" s="89" t="s">
        <v>769</v>
      </c>
      <c r="C10" s="21">
        <v>8000</v>
      </c>
      <c r="D10" s="21">
        <v>8000</v>
      </c>
      <c r="E10" s="23" t="s">
        <v>26</v>
      </c>
      <c r="F10" s="81" t="s">
        <v>77</v>
      </c>
      <c r="G10" s="81" t="s">
        <v>77</v>
      </c>
      <c r="H10" s="58" t="s">
        <v>55</v>
      </c>
      <c r="I10" s="58" t="s">
        <v>567</v>
      </c>
    </row>
    <row r="11" spans="1:9" s="115" customFormat="1" ht="84" x14ac:dyDescent="0.35">
      <c r="A11" s="85">
        <v>3</v>
      </c>
      <c r="B11" s="89" t="s">
        <v>770</v>
      </c>
      <c r="C11" s="21">
        <v>8000</v>
      </c>
      <c r="D11" s="21">
        <v>8000</v>
      </c>
      <c r="E11" s="23" t="s">
        <v>26</v>
      </c>
      <c r="F11" s="81" t="s">
        <v>92</v>
      </c>
      <c r="G11" s="81" t="s">
        <v>92</v>
      </c>
      <c r="H11" s="58" t="s">
        <v>55</v>
      </c>
      <c r="I11" s="58" t="s">
        <v>567</v>
      </c>
    </row>
    <row r="12" spans="1:9" s="115" customFormat="1" ht="84" x14ac:dyDescent="0.35">
      <c r="A12" s="85">
        <v>4</v>
      </c>
      <c r="B12" s="89" t="s">
        <v>771</v>
      </c>
      <c r="C12" s="21">
        <v>8000</v>
      </c>
      <c r="D12" s="21">
        <v>8000</v>
      </c>
      <c r="E12" s="23" t="s">
        <v>26</v>
      </c>
      <c r="F12" s="81" t="s">
        <v>98</v>
      </c>
      <c r="G12" s="81" t="s">
        <v>98</v>
      </c>
      <c r="H12" s="58" t="s">
        <v>55</v>
      </c>
      <c r="I12" s="58" t="s">
        <v>568</v>
      </c>
    </row>
    <row r="13" spans="1:9" s="115" customFormat="1" ht="84" x14ac:dyDescent="0.35">
      <c r="A13" s="85">
        <v>5</v>
      </c>
      <c r="B13" s="89" t="s">
        <v>772</v>
      </c>
      <c r="C13" s="21">
        <v>8000</v>
      </c>
      <c r="D13" s="21">
        <v>8000</v>
      </c>
      <c r="E13" s="23" t="s">
        <v>26</v>
      </c>
      <c r="F13" s="81" t="s">
        <v>89</v>
      </c>
      <c r="G13" s="81" t="s">
        <v>89</v>
      </c>
      <c r="H13" s="58" t="s">
        <v>55</v>
      </c>
      <c r="I13" s="58" t="s">
        <v>569</v>
      </c>
    </row>
    <row r="14" spans="1:9" s="115" customFormat="1" ht="84" x14ac:dyDescent="0.35">
      <c r="A14" s="85">
        <v>6</v>
      </c>
      <c r="B14" s="89" t="s">
        <v>773</v>
      </c>
      <c r="C14" s="21">
        <v>8000</v>
      </c>
      <c r="D14" s="21">
        <v>8000</v>
      </c>
      <c r="E14" s="23" t="s">
        <v>26</v>
      </c>
      <c r="F14" s="81" t="s">
        <v>158</v>
      </c>
      <c r="G14" s="81" t="s">
        <v>158</v>
      </c>
      <c r="H14" s="58" t="s">
        <v>55</v>
      </c>
      <c r="I14" s="58" t="s">
        <v>570</v>
      </c>
    </row>
    <row r="15" spans="1:9" s="115" customFormat="1" ht="84" x14ac:dyDescent="0.35">
      <c r="A15" s="85">
        <v>7</v>
      </c>
      <c r="B15" s="89" t="s">
        <v>774</v>
      </c>
      <c r="C15" s="21">
        <v>8000</v>
      </c>
      <c r="D15" s="21">
        <v>8000</v>
      </c>
      <c r="E15" s="23" t="s">
        <v>26</v>
      </c>
      <c r="F15" s="81" t="s">
        <v>95</v>
      </c>
      <c r="G15" s="81" t="s">
        <v>95</v>
      </c>
      <c r="H15" s="58" t="s">
        <v>55</v>
      </c>
      <c r="I15" s="58" t="s">
        <v>571</v>
      </c>
    </row>
    <row r="16" spans="1:9" s="115" customFormat="1" ht="84" x14ac:dyDescent="0.35">
      <c r="A16" s="85">
        <v>8</v>
      </c>
      <c r="B16" s="89" t="s">
        <v>775</v>
      </c>
      <c r="C16" s="21">
        <v>8000</v>
      </c>
      <c r="D16" s="21">
        <v>8000</v>
      </c>
      <c r="E16" s="23" t="s">
        <v>26</v>
      </c>
      <c r="F16" s="81" t="s">
        <v>80</v>
      </c>
      <c r="G16" s="81" t="s">
        <v>80</v>
      </c>
      <c r="H16" s="58" t="s">
        <v>55</v>
      </c>
      <c r="I16" s="58" t="s">
        <v>572</v>
      </c>
    </row>
    <row r="17" spans="1:9" s="115" customFormat="1" ht="84" x14ac:dyDescent="0.35">
      <c r="A17" s="85">
        <v>9</v>
      </c>
      <c r="B17" s="89" t="s">
        <v>776</v>
      </c>
      <c r="C17" s="21">
        <v>8000</v>
      </c>
      <c r="D17" s="21">
        <v>8000</v>
      </c>
      <c r="E17" s="23" t="s">
        <v>26</v>
      </c>
      <c r="F17" s="81" t="s">
        <v>83</v>
      </c>
      <c r="G17" s="81" t="s">
        <v>83</v>
      </c>
      <c r="H17" s="58" t="s">
        <v>55</v>
      </c>
      <c r="I17" s="58" t="s">
        <v>573</v>
      </c>
    </row>
    <row r="18" spans="1:9" s="115" customFormat="1" ht="84" x14ac:dyDescent="0.35">
      <c r="A18" s="85">
        <v>10</v>
      </c>
      <c r="B18" s="89" t="s">
        <v>777</v>
      </c>
      <c r="C18" s="21">
        <v>8000</v>
      </c>
      <c r="D18" s="21">
        <v>8000</v>
      </c>
      <c r="E18" s="23" t="s">
        <v>26</v>
      </c>
      <c r="F18" s="81" t="s">
        <v>148</v>
      </c>
      <c r="G18" s="81" t="s">
        <v>148</v>
      </c>
      <c r="H18" s="58" t="s">
        <v>55</v>
      </c>
      <c r="I18" s="58" t="s">
        <v>574</v>
      </c>
    </row>
    <row r="19" spans="1:9" s="115" customFormat="1" ht="84" x14ac:dyDescent="0.35">
      <c r="A19" s="85">
        <v>11</v>
      </c>
      <c r="B19" s="89" t="s">
        <v>778</v>
      </c>
      <c r="C19" s="21">
        <v>8000</v>
      </c>
      <c r="D19" s="21">
        <v>8000</v>
      </c>
      <c r="E19" s="23" t="s">
        <v>26</v>
      </c>
      <c r="F19" s="81" t="s">
        <v>116</v>
      </c>
      <c r="G19" s="81" t="s">
        <v>116</v>
      </c>
      <c r="H19" s="58" t="s">
        <v>55</v>
      </c>
      <c r="I19" s="58" t="s">
        <v>575</v>
      </c>
    </row>
    <row r="20" spans="1:9" s="115" customFormat="1" ht="63" x14ac:dyDescent="0.35">
      <c r="A20" s="85">
        <v>12</v>
      </c>
      <c r="B20" s="89" t="s">
        <v>779</v>
      </c>
      <c r="C20" s="21">
        <v>8000</v>
      </c>
      <c r="D20" s="21">
        <v>8000</v>
      </c>
      <c r="E20" s="23" t="s">
        <v>26</v>
      </c>
      <c r="F20" s="81" t="s">
        <v>365</v>
      </c>
      <c r="G20" s="81" t="s">
        <v>365</v>
      </c>
      <c r="H20" s="58" t="s">
        <v>55</v>
      </c>
      <c r="I20" s="58" t="s">
        <v>576</v>
      </c>
    </row>
    <row r="21" spans="1:9" s="115" customFormat="1" ht="63" x14ac:dyDescent="0.35">
      <c r="A21" s="85">
        <v>13</v>
      </c>
      <c r="B21" s="89" t="s">
        <v>780</v>
      </c>
      <c r="C21" s="21">
        <v>8000</v>
      </c>
      <c r="D21" s="21">
        <v>8000</v>
      </c>
      <c r="E21" s="23" t="s">
        <v>26</v>
      </c>
      <c r="F21" s="81" t="s">
        <v>368</v>
      </c>
      <c r="G21" s="81" t="s">
        <v>368</v>
      </c>
      <c r="H21" s="58" t="s">
        <v>55</v>
      </c>
      <c r="I21" s="58" t="s">
        <v>577</v>
      </c>
    </row>
    <row r="22" spans="1:9" s="115" customFormat="1" ht="84" x14ac:dyDescent="0.35">
      <c r="A22" s="85">
        <v>14</v>
      </c>
      <c r="B22" s="89" t="s">
        <v>781</v>
      </c>
      <c r="C22" s="21">
        <v>8000</v>
      </c>
      <c r="D22" s="21">
        <v>8000</v>
      </c>
      <c r="E22" s="23" t="s">
        <v>26</v>
      </c>
      <c r="F22" s="81" t="s">
        <v>104</v>
      </c>
      <c r="G22" s="81" t="s">
        <v>104</v>
      </c>
      <c r="H22" s="58" t="s">
        <v>55</v>
      </c>
      <c r="I22" s="58" t="s">
        <v>578</v>
      </c>
    </row>
    <row r="23" spans="1:9" s="115" customFormat="1" ht="63" x14ac:dyDescent="0.35">
      <c r="A23" s="85">
        <v>15</v>
      </c>
      <c r="B23" s="89" t="s">
        <v>782</v>
      </c>
      <c r="C23" s="21">
        <v>8000</v>
      </c>
      <c r="D23" s="21">
        <v>8000</v>
      </c>
      <c r="E23" s="23" t="s">
        <v>26</v>
      </c>
      <c r="F23" s="81" t="s">
        <v>101</v>
      </c>
      <c r="G23" s="81" t="s">
        <v>101</v>
      </c>
      <c r="H23" s="58" t="s">
        <v>55</v>
      </c>
      <c r="I23" s="58" t="s">
        <v>579</v>
      </c>
    </row>
    <row r="24" spans="1:9" s="115" customFormat="1" ht="84" x14ac:dyDescent="0.35">
      <c r="A24" s="85">
        <v>16</v>
      </c>
      <c r="B24" s="89" t="s">
        <v>783</v>
      </c>
      <c r="C24" s="21">
        <v>8000</v>
      </c>
      <c r="D24" s="21">
        <v>8000</v>
      </c>
      <c r="E24" s="23" t="s">
        <v>26</v>
      </c>
      <c r="F24" s="81" t="s">
        <v>268</v>
      </c>
      <c r="G24" s="81" t="s">
        <v>268</v>
      </c>
      <c r="H24" s="58" t="s">
        <v>55</v>
      </c>
      <c r="I24" s="58" t="s">
        <v>580</v>
      </c>
    </row>
    <row r="25" spans="1:9" s="115" customFormat="1" ht="84" x14ac:dyDescent="0.35">
      <c r="A25" s="85">
        <v>17</v>
      </c>
      <c r="B25" s="89" t="s">
        <v>784</v>
      </c>
      <c r="C25" s="21">
        <v>8000</v>
      </c>
      <c r="D25" s="21">
        <v>8000</v>
      </c>
      <c r="E25" s="23" t="s">
        <v>26</v>
      </c>
      <c r="F25" s="81" t="s">
        <v>281</v>
      </c>
      <c r="G25" s="81" t="s">
        <v>281</v>
      </c>
      <c r="H25" s="58" t="s">
        <v>55</v>
      </c>
      <c r="I25" s="58" t="s">
        <v>581</v>
      </c>
    </row>
    <row r="26" spans="1:9" s="115" customFormat="1" ht="84" x14ac:dyDescent="0.35">
      <c r="A26" s="85">
        <v>18</v>
      </c>
      <c r="B26" s="89" t="s">
        <v>785</v>
      </c>
      <c r="C26" s="21">
        <v>8000</v>
      </c>
      <c r="D26" s="21">
        <v>8000</v>
      </c>
      <c r="E26" s="23" t="s">
        <v>26</v>
      </c>
      <c r="F26" s="81" t="s">
        <v>58</v>
      </c>
      <c r="G26" s="81" t="s">
        <v>58</v>
      </c>
      <c r="H26" s="58" t="s">
        <v>55</v>
      </c>
      <c r="I26" s="58" t="s">
        <v>582</v>
      </c>
    </row>
    <row r="27" spans="1:9" s="115" customFormat="1" ht="84" x14ac:dyDescent="0.35">
      <c r="A27" s="85">
        <v>19</v>
      </c>
      <c r="B27" s="89" t="s">
        <v>786</v>
      </c>
      <c r="C27" s="21">
        <v>8000</v>
      </c>
      <c r="D27" s="21">
        <v>8000</v>
      </c>
      <c r="E27" s="23" t="s">
        <v>26</v>
      </c>
      <c r="F27" s="81" t="s">
        <v>61</v>
      </c>
      <c r="G27" s="81" t="s">
        <v>61</v>
      </c>
      <c r="H27" s="58" t="s">
        <v>55</v>
      </c>
      <c r="I27" s="58" t="s">
        <v>583</v>
      </c>
    </row>
    <row r="28" spans="1:9" s="115" customFormat="1" ht="84" x14ac:dyDescent="0.35">
      <c r="A28" s="85">
        <v>20</v>
      </c>
      <c r="B28" s="89" t="s">
        <v>787</v>
      </c>
      <c r="C28" s="21">
        <v>8000</v>
      </c>
      <c r="D28" s="21">
        <v>8000</v>
      </c>
      <c r="E28" s="23" t="s">
        <v>26</v>
      </c>
      <c r="F28" s="81" t="s">
        <v>65</v>
      </c>
      <c r="G28" s="81" t="s">
        <v>65</v>
      </c>
      <c r="H28" s="58" t="s">
        <v>55</v>
      </c>
      <c r="I28" s="58" t="s">
        <v>584</v>
      </c>
    </row>
    <row r="29" spans="1:9" s="115" customFormat="1" ht="105" x14ac:dyDescent="0.35">
      <c r="A29" s="85">
        <v>21</v>
      </c>
      <c r="B29" s="89" t="s">
        <v>788</v>
      </c>
      <c r="C29" s="21">
        <v>8000</v>
      </c>
      <c r="D29" s="21">
        <v>8000</v>
      </c>
      <c r="E29" s="23" t="s">
        <v>26</v>
      </c>
      <c r="F29" s="81" t="s">
        <v>68</v>
      </c>
      <c r="G29" s="81" t="s">
        <v>68</v>
      </c>
      <c r="H29" s="58" t="s">
        <v>55</v>
      </c>
      <c r="I29" s="58" t="s">
        <v>585</v>
      </c>
    </row>
    <row r="30" spans="1:9" s="115" customFormat="1" ht="63" x14ac:dyDescent="0.35">
      <c r="A30" s="85">
        <v>22</v>
      </c>
      <c r="B30" s="89" t="s">
        <v>789</v>
      </c>
      <c r="C30" s="21">
        <v>40974.300000000003</v>
      </c>
      <c r="D30" s="21">
        <v>40974.300000000003</v>
      </c>
      <c r="E30" s="23" t="s">
        <v>26</v>
      </c>
      <c r="F30" s="81" t="s">
        <v>790</v>
      </c>
      <c r="G30" s="81" t="s">
        <v>790</v>
      </c>
      <c r="H30" s="58" t="s">
        <v>55</v>
      </c>
      <c r="I30" s="58" t="s">
        <v>791</v>
      </c>
    </row>
    <row r="31" spans="1:9" s="115" customFormat="1" ht="63" x14ac:dyDescent="0.35">
      <c r="A31" s="85">
        <v>23</v>
      </c>
      <c r="B31" s="89" t="s">
        <v>792</v>
      </c>
      <c r="C31" s="21">
        <v>66469.42</v>
      </c>
      <c r="D31" s="21">
        <v>66469.42</v>
      </c>
      <c r="E31" s="23" t="s">
        <v>26</v>
      </c>
      <c r="F31" s="81" t="s">
        <v>790</v>
      </c>
      <c r="G31" s="81" t="s">
        <v>790</v>
      </c>
      <c r="H31" s="58" t="s">
        <v>55</v>
      </c>
      <c r="I31" s="58" t="s">
        <v>793</v>
      </c>
    </row>
    <row r="32" spans="1:9" s="115" customFormat="1" ht="63" x14ac:dyDescent="0.35">
      <c r="A32" s="85">
        <v>24</v>
      </c>
      <c r="B32" s="89" t="s">
        <v>794</v>
      </c>
      <c r="C32" s="21">
        <v>304120.36</v>
      </c>
      <c r="D32" s="21">
        <v>304120.36</v>
      </c>
      <c r="E32" s="23" t="s">
        <v>26</v>
      </c>
      <c r="F32" s="81" t="s">
        <v>790</v>
      </c>
      <c r="G32" s="81" t="s">
        <v>790</v>
      </c>
      <c r="H32" s="58" t="s">
        <v>55</v>
      </c>
      <c r="I32" s="58" t="s">
        <v>795</v>
      </c>
    </row>
    <row r="33" spans="1:9" s="115" customFormat="1" ht="84" x14ac:dyDescent="0.35">
      <c r="A33" s="85">
        <v>25</v>
      </c>
      <c r="B33" s="89" t="s">
        <v>796</v>
      </c>
      <c r="C33" s="21">
        <v>8000</v>
      </c>
      <c r="D33" s="21">
        <v>8000</v>
      </c>
      <c r="E33" s="23" t="s">
        <v>26</v>
      </c>
      <c r="F33" s="81" t="s">
        <v>236</v>
      </c>
      <c r="G33" s="81" t="s">
        <v>236</v>
      </c>
      <c r="H33" s="58" t="s">
        <v>55</v>
      </c>
      <c r="I33" s="58" t="s">
        <v>586</v>
      </c>
    </row>
    <row r="34" spans="1:9" s="115" customFormat="1" ht="84" x14ac:dyDescent="0.35">
      <c r="A34" s="85">
        <v>26</v>
      </c>
      <c r="B34" s="89" t="s">
        <v>797</v>
      </c>
      <c r="C34" s="21">
        <v>8000</v>
      </c>
      <c r="D34" s="21">
        <v>8000</v>
      </c>
      <c r="E34" s="23" t="s">
        <v>26</v>
      </c>
      <c r="F34" s="81" t="s">
        <v>77</v>
      </c>
      <c r="G34" s="81" t="s">
        <v>77</v>
      </c>
      <c r="H34" s="58" t="s">
        <v>55</v>
      </c>
      <c r="I34" s="58" t="s">
        <v>587</v>
      </c>
    </row>
    <row r="35" spans="1:9" s="115" customFormat="1" ht="84" x14ac:dyDescent="0.35">
      <c r="A35" s="85">
        <v>27</v>
      </c>
      <c r="B35" s="89" t="s">
        <v>798</v>
      </c>
      <c r="C35" s="21">
        <v>8000</v>
      </c>
      <c r="D35" s="21">
        <v>8000</v>
      </c>
      <c r="E35" s="23" t="s">
        <v>26</v>
      </c>
      <c r="F35" s="81" t="s">
        <v>92</v>
      </c>
      <c r="G35" s="81" t="s">
        <v>92</v>
      </c>
      <c r="H35" s="58" t="s">
        <v>55</v>
      </c>
      <c r="I35" s="58" t="s">
        <v>588</v>
      </c>
    </row>
    <row r="36" spans="1:9" s="115" customFormat="1" ht="84" x14ac:dyDescent="0.35">
      <c r="A36" s="85">
        <v>28</v>
      </c>
      <c r="B36" s="89" t="s">
        <v>799</v>
      </c>
      <c r="C36" s="21">
        <v>8000</v>
      </c>
      <c r="D36" s="21">
        <v>8000</v>
      </c>
      <c r="E36" s="23" t="s">
        <v>26</v>
      </c>
      <c r="F36" s="81" t="s">
        <v>98</v>
      </c>
      <c r="G36" s="81" t="s">
        <v>98</v>
      </c>
      <c r="H36" s="58" t="s">
        <v>55</v>
      </c>
      <c r="I36" s="58" t="s">
        <v>589</v>
      </c>
    </row>
    <row r="37" spans="1:9" s="115" customFormat="1" ht="105" x14ac:dyDescent="0.35">
      <c r="A37" s="85">
        <v>29</v>
      </c>
      <c r="B37" s="89" t="s">
        <v>800</v>
      </c>
      <c r="C37" s="21">
        <v>8000</v>
      </c>
      <c r="D37" s="21">
        <v>8000</v>
      </c>
      <c r="E37" s="23" t="s">
        <v>26</v>
      </c>
      <c r="F37" s="81" t="s">
        <v>89</v>
      </c>
      <c r="G37" s="81" t="s">
        <v>89</v>
      </c>
      <c r="H37" s="58" t="s">
        <v>55</v>
      </c>
      <c r="I37" s="58" t="s">
        <v>590</v>
      </c>
    </row>
    <row r="38" spans="1:9" s="115" customFormat="1" ht="84" x14ac:dyDescent="0.35">
      <c r="A38" s="85">
        <v>30</v>
      </c>
      <c r="B38" s="89" t="s">
        <v>801</v>
      </c>
      <c r="C38" s="21">
        <v>8000</v>
      </c>
      <c r="D38" s="21">
        <v>8000</v>
      </c>
      <c r="E38" s="23" t="s">
        <v>26</v>
      </c>
      <c r="F38" s="81" t="s">
        <v>158</v>
      </c>
      <c r="G38" s="81" t="s">
        <v>158</v>
      </c>
      <c r="H38" s="58" t="s">
        <v>55</v>
      </c>
      <c r="I38" s="58" t="s">
        <v>591</v>
      </c>
    </row>
    <row r="39" spans="1:9" s="115" customFormat="1" ht="84" x14ac:dyDescent="0.35">
      <c r="A39" s="85">
        <v>31</v>
      </c>
      <c r="B39" s="89" t="s">
        <v>802</v>
      </c>
      <c r="C39" s="21">
        <v>8000</v>
      </c>
      <c r="D39" s="21">
        <v>8000</v>
      </c>
      <c r="E39" s="23" t="s">
        <v>26</v>
      </c>
      <c r="F39" s="81" t="s">
        <v>95</v>
      </c>
      <c r="G39" s="81" t="s">
        <v>95</v>
      </c>
      <c r="H39" s="58" t="s">
        <v>55</v>
      </c>
      <c r="I39" s="58" t="s">
        <v>592</v>
      </c>
    </row>
    <row r="40" spans="1:9" s="115" customFormat="1" ht="84" x14ac:dyDescent="0.35">
      <c r="A40" s="85">
        <v>32</v>
      </c>
      <c r="B40" s="89" t="s">
        <v>803</v>
      </c>
      <c r="C40" s="21">
        <v>8000</v>
      </c>
      <c r="D40" s="21">
        <v>8000</v>
      </c>
      <c r="E40" s="23" t="s">
        <v>26</v>
      </c>
      <c r="F40" s="81" t="s">
        <v>80</v>
      </c>
      <c r="G40" s="81" t="s">
        <v>80</v>
      </c>
      <c r="H40" s="58" t="s">
        <v>55</v>
      </c>
      <c r="I40" s="58" t="s">
        <v>593</v>
      </c>
    </row>
    <row r="41" spans="1:9" s="115" customFormat="1" ht="84" x14ac:dyDescent="0.35">
      <c r="A41" s="85">
        <v>33</v>
      </c>
      <c r="B41" s="89" t="s">
        <v>804</v>
      </c>
      <c r="C41" s="21">
        <v>8000</v>
      </c>
      <c r="D41" s="21">
        <v>8000</v>
      </c>
      <c r="E41" s="23" t="s">
        <v>26</v>
      </c>
      <c r="F41" s="81" t="s">
        <v>83</v>
      </c>
      <c r="G41" s="81" t="s">
        <v>83</v>
      </c>
      <c r="H41" s="58" t="s">
        <v>55</v>
      </c>
      <c r="I41" s="58" t="s">
        <v>594</v>
      </c>
    </row>
    <row r="42" spans="1:9" s="115" customFormat="1" ht="84" x14ac:dyDescent="0.35">
      <c r="A42" s="85">
        <v>34</v>
      </c>
      <c r="B42" s="89" t="s">
        <v>805</v>
      </c>
      <c r="C42" s="21">
        <v>8000</v>
      </c>
      <c r="D42" s="21">
        <v>8000</v>
      </c>
      <c r="E42" s="23" t="s">
        <v>26</v>
      </c>
      <c r="F42" s="81" t="s">
        <v>148</v>
      </c>
      <c r="G42" s="81" t="s">
        <v>148</v>
      </c>
      <c r="H42" s="58" t="s">
        <v>55</v>
      </c>
      <c r="I42" s="58" t="s">
        <v>595</v>
      </c>
    </row>
    <row r="43" spans="1:9" s="115" customFormat="1" ht="84" x14ac:dyDescent="0.35">
      <c r="A43" s="85">
        <v>35</v>
      </c>
      <c r="B43" s="89" t="s">
        <v>806</v>
      </c>
      <c r="C43" s="21">
        <v>8000</v>
      </c>
      <c r="D43" s="21">
        <v>8000</v>
      </c>
      <c r="E43" s="23" t="s">
        <v>26</v>
      </c>
      <c r="F43" s="81" t="s">
        <v>116</v>
      </c>
      <c r="G43" s="81" t="s">
        <v>116</v>
      </c>
      <c r="H43" s="58" t="s">
        <v>55</v>
      </c>
      <c r="I43" s="58" t="s">
        <v>596</v>
      </c>
    </row>
    <row r="44" spans="1:9" s="115" customFormat="1" ht="63" x14ac:dyDescent="0.35">
      <c r="A44" s="85">
        <v>36</v>
      </c>
      <c r="B44" s="89" t="s">
        <v>807</v>
      </c>
      <c r="C44" s="21">
        <v>8000</v>
      </c>
      <c r="D44" s="21">
        <v>8000</v>
      </c>
      <c r="E44" s="23" t="s">
        <v>26</v>
      </c>
      <c r="F44" s="81" t="s">
        <v>365</v>
      </c>
      <c r="G44" s="81" t="s">
        <v>365</v>
      </c>
      <c r="H44" s="58" t="s">
        <v>55</v>
      </c>
      <c r="I44" s="58" t="s">
        <v>597</v>
      </c>
    </row>
    <row r="45" spans="1:9" s="115" customFormat="1" ht="63" x14ac:dyDescent="0.35">
      <c r="A45" s="85">
        <v>37</v>
      </c>
      <c r="B45" s="89" t="s">
        <v>808</v>
      </c>
      <c r="C45" s="21">
        <v>8000</v>
      </c>
      <c r="D45" s="21">
        <v>8000</v>
      </c>
      <c r="E45" s="23" t="s">
        <v>26</v>
      </c>
      <c r="F45" s="81" t="s">
        <v>368</v>
      </c>
      <c r="G45" s="81" t="s">
        <v>368</v>
      </c>
      <c r="H45" s="58" t="s">
        <v>55</v>
      </c>
      <c r="I45" s="58" t="s">
        <v>599</v>
      </c>
    </row>
    <row r="46" spans="1:9" s="115" customFormat="1" ht="84" x14ac:dyDescent="0.35">
      <c r="A46" s="85">
        <v>38</v>
      </c>
      <c r="B46" s="89" t="s">
        <v>809</v>
      </c>
      <c r="C46" s="21">
        <v>8000</v>
      </c>
      <c r="D46" s="21">
        <v>8000</v>
      </c>
      <c r="E46" s="23" t="s">
        <v>26</v>
      </c>
      <c r="F46" s="81" t="s">
        <v>104</v>
      </c>
      <c r="G46" s="81" t="s">
        <v>104</v>
      </c>
      <c r="H46" s="58" t="s">
        <v>55</v>
      </c>
      <c r="I46" s="58" t="s">
        <v>598</v>
      </c>
    </row>
    <row r="47" spans="1:9" s="115" customFormat="1" ht="63" x14ac:dyDescent="0.35">
      <c r="A47" s="85">
        <v>39</v>
      </c>
      <c r="B47" s="89" t="s">
        <v>810</v>
      </c>
      <c r="C47" s="21">
        <v>8000</v>
      </c>
      <c r="D47" s="21">
        <v>8000</v>
      </c>
      <c r="E47" s="23" t="s">
        <v>26</v>
      </c>
      <c r="F47" s="81" t="s">
        <v>101</v>
      </c>
      <c r="G47" s="81" t="s">
        <v>101</v>
      </c>
      <c r="H47" s="58" t="s">
        <v>55</v>
      </c>
      <c r="I47" s="58" t="s">
        <v>600</v>
      </c>
    </row>
    <row r="48" spans="1:9" s="115" customFormat="1" ht="84" x14ac:dyDescent="0.35">
      <c r="A48" s="85">
        <v>40</v>
      </c>
      <c r="B48" s="89" t="s">
        <v>811</v>
      </c>
      <c r="C48" s="21">
        <v>8000</v>
      </c>
      <c r="D48" s="21">
        <v>8000</v>
      </c>
      <c r="E48" s="23" t="s">
        <v>26</v>
      </c>
      <c r="F48" s="81" t="s">
        <v>268</v>
      </c>
      <c r="G48" s="81" t="s">
        <v>268</v>
      </c>
      <c r="H48" s="58" t="s">
        <v>55</v>
      </c>
      <c r="I48" s="58" t="s">
        <v>601</v>
      </c>
    </row>
    <row r="49" spans="1:9" s="115" customFormat="1" ht="84" x14ac:dyDescent="0.35">
      <c r="A49" s="85">
        <v>41</v>
      </c>
      <c r="B49" s="89" t="s">
        <v>812</v>
      </c>
      <c r="C49" s="21">
        <v>8000</v>
      </c>
      <c r="D49" s="21">
        <v>8000</v>
      </c>
      <c r="E49" s="23" t="s">
        <v>26</v>
      </c>
      <c r="F49" s="81" t="s">
        <v>281</v>
      </c>
      <c r="G49" s="81" t="s">
        <v>281</v>
      </c>
      <c r="H49" s="58" t="s">
        <v>55</v>
      </c>
      <c r="I49" s="58" t="s">
        <v>600</v>
      </c>
    </row>
    <row r="50" spans="1:9" s="115" customFormat="1" ht="84" x14ac:dyDescent="0.35">
      <c r="A50" s="85">
        <v>42</v>
      </c>
      <c r="B50" s="89" t="s">
        <v>813</v>
      </c>
      <c r="C50" s="21">
        <v>8000</v>
      </c>
      <c r="D50" s="21">
        <v>8000</v>
      </c>
      <c r="E50" s="23" t="s">
        <v>26</v>
      </c>
      <c r="F50" s="81" t="s">
        <v>58</v>
      </c>
      <c r="G50" s="81" t="s">
        <v>58</v>
      </c>
      <c r="H50" s="58" t="s">
        <v>55</v>
      </c>
      <c r="I50" s="58" t="s">
        <v>601</v>
      </c>
    </row>
    <row r="51" spans="1:9" s="115" customFormat="1" ht="84" x14ac:dyDescent="0.35">
      <c r="A51" s="85">
        <v>43</v>
      </c>
      <c r="B51" s="89" t="s">
        <v>814</v>
      </c>
      <c r="C51" s="21">
        <v>8000</v>
      </c>
      <c r="D51" s="21">
        <v>8000</v>
      </c>
      <c r="E51" s="23" t="s">
        <v>26</v>
      </c>
      <c r="F51" s="81" t="s">
        <v>61</v>
      </c>
      <c r="G51" s="81" t="s">
        <v>61</v>
      </c>
      <c r="H51" s="58" t="s">
        <v>55</v>
      </c>
      <c r="I51" s="58" t="s">
        <v>602</v>
      </c>
    </row>
    <row r="52" spans="1:9" s="115" customFormat="1" ht="84" x14ac:dyDescent="0.35">
      <c r="A52" s="85">
        <v>44</v>
      </c>
      <c r="B52" s="89" t="s">
        <v>815</v>
      </c>
      <c r="C52" s="21">
        <v>8000</v>
      </c>
      <c r="D52" s="21">
        <v>8000</v>
      </c>
      <c r="E52" s="23" t="s">
        <v>26</v>
      </c>
      <c r="F52" s="81" t="s">
        <v>65</v>
      </c>
      <c r="G52" s="81" t="s">
        <v>65</v>
      </c>
      <c r="H52" s="58" t="s">
        <v>55</v>
      </c>
      <c r="I52" s="58" t="s">
        <v>603</v>
      </c>
    </row>
    <row r="53" spans="1:9" s="115" customFormat="1" ht="105" x14ac:dyDescent="0.35">
      <c r="A53" s="85">
        <v>45</v>
      </c>
      <c r="B53" s="89" t="s">
        <v>816</v>
      </c>
      <c r="C53" s="21">
        <v>8000</v>
      </c>
      <c r="D53" s="21">
        <v>8000</v>
      </c>
      <c r="E53" s="23" t="s">
        <v>26</v>
      </c>
      <c r="F53" s="81" t="s">
        <v>68</v>
      </c>
      <c r="G53" s="81" t="s">
        <v>68</v>
      </c>
      <c r="H53" s="58" t="s">
        <v>55</v>
      </c>
      <c r="I53" s="58" t="s">
        <v>604</v>
      </c>
    </row>
    <row r="54" spans="1:9" ht="21" customHeight="1" x14ac:dyDescent="0.3">
      <c r="A54" s="39"/>
      <c r="B54" s="39"/>
      <c r="C54" s="39"/>
    </row>
    <row r="55" spans="1:9" ht="21" customHeight="1" x14ac:dyDescent="0.3">
      <c r="A55" s="39"/>
      <c r="B55" s="39"/>
      <c r="C55" s="39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77" orientation="landscape" r:id="rId1"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view="pageBreakPreview" zoomScaleNormal="100" zoomScaleSheetLayoutView="100" workbookViewId="0">
      <selection activeCell="A4" sqref="A4:I4"/>
    </sheetView>
  </sheetViews>
  <sheetFormatPr defaultColWidth="12.625" defaultRowHeight="22.5" customHeight="1" x14ac:dyDescent="0.35"/>
  <cols>
    <col min="1" max="1" width="7.5" style="16" customWidth="1"/>
    <col min="2" max="2" width="31.125" style="16" bestFit="1" customWidth="1"/>
    <col min="3" max="3" width="11" style="16" bestFit="1" customWidth="1"/>
    <col min="4" max="4" width="10.875" style="16" bestFit="1" customWidth="1"/>
    <col min="5" max="5" width="10.625" style="16" bestFit="1" customWidth="1"/>
    <col min="6" max="7" width="21" style="16" bestFit="1" customWidth="1"/>
    <col min="8" max="8" width="15.125" style="16" bestFit="1" customWidth="1"/>
    <col min="9" max="9" width="15.25" style="16" bestFit="1" customWidth="1"/>
    <col min="10" max="26" width="8.625" style="16" customWidth="1"/>
    <col min="27" max="16384" width="12.625" style="16"/>
  </cols>
  <sheetData>
    <row r="1" spans="1:9" ht="22.5" customHeight="1" x14ac:dyDescent="0.35">
      <c r="A1" s="15"/>
      <c r="I1" s="17" t="s">
        <v>11</v>
      </c>
    </row>
    <row r="2" spans="1:9" ht="22.5" customHeight="1" x14ac:dyDescent="0.35">
      <c r="A2" s="15"/>
    </row>
    <row r="3" spans="1:9" ht="22.5" customHeight="1" x14ac:dyDescent="0.35">
      <c r="A3" s="120" t="s">
        <v>12</v>
      </c>
      <c r="B3" s="121"/>
      <c r="C3" s="121"/>
      <c r="D3" s="121"/>
      <c r="E3" s="121"/>
      <c r="F3" s="121"/>
      <c r="G3" s="121"/>
      <c r="H3" s="121"/>
      <c r="I3" s="121"/>
    </row>
    <row r="4" spans="1:9" ht="22.5" customHeight="1" x14ac:dyDescent="0.35">
      <c r="A4" s="122" t="s">
        <v>53</v>
      </c>
      <c r="B4" s="121"/>
      <c r="C4" s="121"/>
      <c r="D4" s="121"/>
      <c r="E4" s="121"/>
      <c r="F4" s="121"/>
      <c r="G4" s="121"/>
      <c r="H4" s="121"/>
      <c r="I4" s="121"/>
    </row>
    <row r="5" spans="1:9" ht="22.5" customHeight="1" x14ac:dyDescent="0.35">
      <c r="A5" s="120" t="s">
        <v>43</v>
      </c>
      <c r="B5" s="121"/>
      <c r="C5" s="121"/>
      <c r="D5" s="121"/>
      <c r="E5" s="121"/>
      <c r="F5" s="121"/>
      <c r="G5" s="121"/>
      <c r="H5" s="121"/>
      <c r="I5" s="121"/>
    </row>
    <row r="6" spans="1:9" ht="22.5" customHeight="1" x14ac:dyDescent="0.35">
      <c r="A6" s="123" t="s">
        <v>44</v>
      </c>
      <c r="B6" s="121"/>
      <c r="C6" s="121"/>
      <c r="D6" s="121"/>
      <c r="E6" s="121"/>
      <c r="F6" s="121"/>
      <c r="G6" s="121"/>
      <c r="H6" s="121"/>
      <c r="I6" s="121"/>
    </row>
    <row r="7" spans="1:9" ht="22.5" customHeight="1" x14ac:dyDescent="0.35">
      <c r="A7" s="18"/>
    </row>
    <row r="8" spans="1:9" ht="84" x14ac:dyDescent="0.35">
      <c r="A8" s="19" t="s">
        <v>1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s="115" customFormat="1" ht="63" x14ac:dyDescent="0.35">
      <c r="A9" s="59">
        <v>1</v>
      </c>
      <c r="B9" s="89" t="s">
        <v>817</v>
      </c>
      <c r="C9" s="21">
        <v>6960</v>
      </c>
      <c r="D9" s="21">
        <v>6960</v>
      </c>
      <c r="E9" s="23" t="s">
        <v>26</v>
      </c>
      <c r="F9" s="81" t="s">
        <v>818</v>
      </c>
      <c r="G9" s="81" t="s">
        <v>818</v>
      </c>
      <c r="H9" s="58" t="s">
        <v>55</v>
      </c>
      <c r="I9" s="58" t="s">
        <v>819</v>
      </c>
    </row>
    <row r="10" spans="1:9" s="115" customFormat="1" ht="63" x14ac:dyDescent="0.35">
      <c r="A10" s="59">
        <v>2</v>
      </c>
      <c r="B10" s="89" t="s">
        <v>181</v>
      </c>
      <c r="C10" s="21">
        <v>5045</v>
      </c>
      <c r="D10" s="21">
        <v>5045</v>
      </c>
      <c r="E10" s="23" t="s">
        <v>26</v>
      </c>
      <c r="F10" s="81" t="s">
        <v>820</v>
      </c>
      <c r="G10" s="81" t="s">
        <v>820</v>
      </c>
      <c r="H10" s="58" t="s">
        <v>55</v>
      </c>
      <c r="I10" s="58" t="s">
        <v>821</v>
      </c>
    </row>
    <row r="11" spans="1:9" s="115" customFormat="1" ht="63" x14ac:dyDescent="0.35">
      <c r="A11" s="59">
        <v>3</v>
      </c>
      <c r="B11" s="89" t="s">
        <v>203</v>
      </c>
      <c r="C11" s="21">
        <v>14050</v>
      </c>
      <c r="D11" s="21">
        <v>14050</v>
      </c>
      <c r="E11" s="23" t="s">
        <v>26</v>
      </c>
      <c r="F11" s="81" t="s">
        <v>224</v>
      </c>
      <c r="G11" s="81" t="s">
        <v>224</v>
      </c>
      <c r="H11" s="58" t="s">
        <v>55</v>
      </c>
      <c r="I11" s="58" t="s">
        <v>823</v>
      </c>
    </row>
    <row r="12" spans="1:9" s="115" customFormat="1" ht="63" x14ac:dyDescent="0.35">
      <c r="A12" s="59">
        <v>4</v>
      </c>
      <c r="B12" s="89" t="s">
        <v>178</v>
      </c>
      <c r="C12" s="21">
        <v>47196</v>
      </c>
      <c r="D12" s="21">
        <v>47196</v>
      </c>
      <c r="E12" s="23" t="s">
        <v>26</v>
      </c>
      <c r="F12" s="81" t="s">
        <v>175</v>
      </c>
      <c r="G12" s="81" t="s">
        <v>175</v>
      </c>
      <c r="H12" s="58" t="s">
        <v>55</v>
      </c>
      <c r="I12" s="58" t="s">
        <v>824</v>
      </c>
    </row>
    <row r="13" spans="1:9" s="115" customFormat="1" ht="63" x14ac:dyDescent="0.35">
      <c r="A13" s="59">
        <v>5</v>
      </c>
      <c r="B13" s="89" t="s">
        <v>177</v>
      </c>
      <c r="C13" s="21">
        <v>14364</v>
      </c>
      <c r="D13" s="21">
        <v>14364</v>
      </c>
      <c r="E13" s="23" t="s">
        <v>26</v>
      </c>
      <c r="F13" s="81" t="s">
        <v>179</v>
      </c>
      <c r="G13" s="81" t="s">
        <v>179</v>
      </c>
      <c r="H13" s="58" t="s">
        <v>55</v>
      </c>
      <c r="I13" s="58" t="s">
        <v>825</v>
      </c>
    </row>
    <row r="14" spans="1:9" s="115" customFormat="1" ht="63" x14ac:dyDescent="0.35">
      <c r="A14" s="59">
        <v>6</v>
      </c>
      <c r="B14" s="89" t="s">
        <v>826</v>
      </c>
      <c r="C14" s="21">
        <v>22572</v>
      </c>
      <c r="D14" s="21">
        <v>22572</v>
      </c>
      <c r="E14" s="23" t="s">
        <v>26</v>
      </c>
      <c r="F14" s="81" t="s">
        <v>173</v>
      </c>
      <c r="G14" s="81" t="s">
        <v>173</v>
      </c>
      <c r="H14" s="58" t="s">
        <v>55</v>
      </c>
      <c r="I14" s="58" t="s">
        <v>827</v>
      </c>
    </row>
    <row r="15" spans="1:9" s="115" customFormat="1" ht="84" x14ac:dyDescent="0.35">
      <c r="A15" s="59">
        <v>7</v>
      </c>
      <c r="B15" s="89" t="s">
        <v>828</v>
      </c>
      <c r="C15" s="21">
        <v>8000</v>
      </c>
      <c r="D15" s="21">
        <v>8000</v>
      </c>
      <c r="E15" s="23" t="s">
        <v>26</v>
      </c>
      <c r="F15" s="81" t="s">
        <v>236</v>
      </c>
      <c r="G15" s="81" t="s">
        <v>236</v>
      </c>
      <c r="H15" s="58" t="s">
        <v>55</v>
      </c>
      <c r="I15" s="58" t="s">
        <v>586</v>
      </c>
    </row>
    <row r="16" spans="1:9" s="115" customFormat="1" ht="105" x14ac:dyDescent="0.35">
      <c r="A16" s="59">
        <v>8</v>
      </c>
      <c r="B16" s="89" t="s">
        <v>829</v>
      </c>
      <c r="C16" s="21">
        <v>8000</v>
      </c>
      <c r="D16" s="21">
        <v>8000</v>
      </c>
      <c r="E16" s="23" t="s">
        <v>26</v>
      </c>
      <c r="F16" s="81" t="s">
        <v>77</v>
      </c>
      <c r="G16" s="81" t="s">
        <v>77</v>
      </c>
      <c r="H16" s="58" t="s">
        <v>55</v>
      </c>
      <c r="I16" s="58" t="s">
        <v>587</v>
      </c>
    </row>
    <row r="17" spans="1:9" s="115" customFormat="1" ht="84" x14ac:dyDescent="0.35">
      <c r="A17" s="59">
        <v>9</v>
      </c>
      <c r="B17" s="89" t="s">
        <v>830</v>
      </c>
      <c r="C17" s="21">
        <v>8000</v>
      </c>
      <c r="D17" s="21">
        <v>8000</v>
      </c>
      <c r="E17" s="23" t="s">
        <v>26</v>
      </c>
      <c r="F17" s="81" t="s">
        <v>92</v>
      </c>
      <c r="G17" s="81" t="s">
        <v>92</v>
      </c>
      <c r="H17" s="58" t="s">
        <v>55</v>
      </c>
      <c r="I17" s="58" t="s">
        <v>588</v>
      </c>
    </row>
    <row r="18" spans="1:9" s="115" customFormat="1" ht="105" x14ac:dyDescent="0.35">
      <c r="A18" s="59">
        <v>10</v>
      </c>
      <c r="B18" s="89" t="s">
        <v>831</v>
      </c>
      <c r="C18" s="21">
        <v>8000</v>
      </c>
      <c r="D18" s="21">
        <v>8000</v>
      </c>
      <c r="E18" s="23" t="s">
        <v>26</v>
      </c>
      <c r="F18" s="81" t="s">
        <v>98</v>
      </c>
      <c r="G18" s="81" t="s">
        <v>98</v>
      </c>
      <c r="H18" s="58" t="s">
        <v>55</v>
      </c>
      <c r="I18" s="58" t="s">
        <v>589</v>
      </c>
    </row>
    <row r="19" spans="1:9" s="115" customFormat="1" ht="105" x14ac:dyDescent="0.35">
      <c r="A19" s="59">
        <v>11</v>
      </c>
      <c r="B19" s="89" t="s">
        <v>832</v>
      </c>
      <c r="C19" s="21">
        <v>8000</v>
      </c>
      <c r="D19" s="21">
        <v>8000</v>
      </c>
      <c r="E19" s="23" t="s">
        <v>26</v>
      </c>
      <c r="F19" s="81" t="s">
        <v>89</v>
      </c>
      <c r="G19" s="81" t="s">
        <v>89</v>
      </c>
      <c r="H19" s="58" t="s">
        <v>55</v>
      </c>
      <c r="I19" s="58" t="s">
        <v>590</v>
      </c>
    </row>
    <row r="20" spans="1:9" s="115" customFormat="1" ht="105" x14ac:dyDescent="0.35">
      <c r="A20" s="59">
        <v>12</v>
      </c>
      <c r="B20" s="89" t="s">
        <v>833</v>
      </c>
      <c r="C20" s="21">
        <v>8000</v>
      </c>
      <c r="D20" s="21">
        <v>8000</v>
      </c>
      <c r="E20" s="23" t="s">
        <v>26</v>
      </c>
      <c r="F20" s="81" t="s">
        <v>158</v>
      </c>
      <c r="G20" s="81" t="s">
        <v>158</v>
      </c>
      <c r="H20" s="58" t="s">
        <v>55</v>
      </c>
      <c r="I20" s="58" t="s">
        <v>591</v>
      </c>
    </row>
    <row r="21" spans="1:9" s="115" customFormat="1" ht="105" x14ac:dyDescent="0.35">
      <c r="A21" s="59">
        <v>13</v>
      </c>
      <c r="B21" s="89" t="s">
        <v>834</v>
      </c>
      <c r="C21" s="21">
        <v>8000</v>
      </c>
      <c r="D21" s="21">
        <v>8000</v>
      </c>
      <c r="E21" s="23" t="s">
        <v>26</v>
      </c>
      <c r="F21" s="81" t="s">
        <v>95</v>
      </c>
      <c r="G21" s="81" t="s">
        <v>95</v>
      </c>
      <c r="H21" s="58" t="s">
        <v>55</v>
      </c>
      <c r="I21" s="58" t="s">
        <v>592</v>
      </c>
    </row>
    <row r="22" spans="1:9" s="115" customFormat="1" ht="84" x14ac:dyDescent="0.35">
      <c r="A22" s="59">
        <v>14</v>
      </c>
      <c r="B22" s="89" t="s">
        <v>835</v>
      </c>
      <c r="C22" s="21">
        <v>8000</v>
      </c>
      <c r="D22" s="21">
        <v>8000</v>
      </c>
      <c r="E22" s="23" t="s">
        <v>26</v>
      </c>
      <c r="F22" s="81" t="s">
        <v>80</v>
      </c>
      <c r="G22" s="81" t="s">
        <v>80</v>
      </c>
      <c r="H22" s="58" t="s">
        <v>55</v>
      </c>
      <c r="I22" s="58" t="s">
        <v>593</v>
      </c>
    </row>
    <row r="23" spans="1:9" s="115" customFormat="1" ht="84" x14ac:dyDescent="0.35">
      <c r="A23" s="59">
        <v>15</v>
      </c>
      <c r="B23" s="89" t="s">
        <v>836</v>
      </c>
      <c r="C23" s="21">
        <v>8000</v>
      </c>
      <c r="D23" s="21">
        <v>8000</v>
      </c>
      <c r="E23" s="23" t="s">
        <v>26</v>
      </c>
      <c r="F23" s="81" t="s">
        <v>83</v>
      </c>
      <c r="G23" s="81" t="s">
        <v>83</v>
      </c>
      <c r="H23" s="58" t="s">
        <v>55</v>
      </c>
      <c r="I23" s="58" t="s">
        <v>594</v>
      </c>
    </row>
    <row r="24" spans="1:9" s="115" customFormat="1" ht="84" x14ac:dyDescent="0.35">
      <c r="A24" s="59">
        <v>16</v>
      </c>
      <c r="B24" s="89" t="s">
        <v>837</v>
      </c>
      <c r="C24" s="21">
        <v>8000</v>
      </c>
      <c r="D24" s="21">
        <v>8000</v>
      </c>
      <c r="E24" s="23" t="s">
        <v>26</v>
      </c>
      <c r="F24" s="81" t="s">
        <v>148</v>
      </c>
      <c r="G24" s="81" t="s">
        <v>148</v>
      </c>
      <c r="H24" s="58" t="s">
        <v>55</v>
      </c>
      <c r="I24" s="58" t="s">
        <v>595</v>
      </c>
    </row>
    <row r="25" spans="1:9" s="115" customFormat="1" ht="84" x14ac:dyDescent="0.35">
      <c r="A25" s="59">
        <v>17</v>
      </c>
      <c r="B25" s="89" t="s">
        <v>838</v>
      </c>
      <c r="C25" s="21">
        <v>8000</v>
      </c>
      <c r="D25" s="21">
        <v>8000</v>
      </c>
      <c r="E25" s="23" t="s">
        <v>26</v>
      </c>
      <c r="F25" s="81" t="s">
        <v>116</v>
      </c>
      <c r="G25" s="81" t="s">
        <v>116</v>
      </c>
      <c r="H25" s="58" t="s">
        <v>55</v>
      </c>
      <c r="I25" s="58" t="s">
        <v>596</v>
      </c>
    </row>
    <row r="26" spans="1:9" s="115" customFormat="1" ht="84" x14ac:dyDescent="0.35">
      <c r="A26" s="59">
        <v>18</v>
      </c>
      <c r="B26" s="89" t="s">
        <v>839</v>
      </c>
      <c r="C26" s="21">
        <v>8000</v>
      </c>
      <c r="D26" s="21">
        <v>8000</v>
      </c>
      <c r="E26" s="23" t="s">
        <v>26</v>
      </c>
      <c r="F26" s="81" t="s">
        <v>365</v>
      </c>
      <c r="G26" s="81" t="s">
        <v>365</v>
      </c>
      <c r="H26" s="58" t="s">
        <v>55</v>
      </c>
      <c r="I26" s="58" t="s">
        <v>597</v>
      </c>
    </row>
    <row r="27" spans="1:9" s="115" customFormat="1" ht="63" x14ac:dyDescent="0.35">
      <c r="A27" s="59">
        <v>19</v>
      </c>
      <c r="B27" s="89" t="s">
        <v>840</v>
      </c>
      <c r="C27" s="21">
        <v>8000</v>
      </c>
      <c r="D27" s="21">
        <v>8000</v>
      </c>
      <c r="E27" s="23" t="s">
        <v>26</v>
      </c>
      <c r="F27" s="81" t="s">
        <v>368</v>
      </c>
      <c r="G27" s="81" t="s">
        <v>368</v>
      </c>
      <c r="H27" s="58" t="s">
        <v>55</v>
      </c>
      <c r="I27" s="58" t="s">
        <v>599</v>
      </c>
    </row>
    <row r="28" spans="1:9" s="115" customFormat="1" ht="84" x14ac:dyDescent="0.35">
      <c r="A28" s="59">
        <v>20</v>
      </c>
      <c r="B28" s="89" t="s">
        <v>841</v>
      </c>
      <c r="C28" s="21">
        <v>8000</v>
      </c>
      <c r="D28" s="21">
        <v>8000</v>
      </c>
      <c r="E28" s="23" t="s">
        <v>26</v>
      </c>
      <c r="F28" s="81" t="s">
        <v>104</v>
      </c>
      <c r="G28" s="81" t="s">
        <v>104</v>
      </c>
      <c r="H28" s="58" t="s">
        <v>55</v>
      </c>
      <c r="I28" s="58" t="s">
        <v>598</v>
      </c>
    </row>
    <row r="29" spans="1:9" s="115" customFormat="1" ht="63" x14ac:dyDescent="0.35">
      <c r="A29" s="59">
        <v>21</v>
      </c>
      <c r="B29" s="89" t="s">
        <v>842</v>
      </c>
      <c r="C29" s="21">
        <v>8000</v>
      </c>
      <c r="D29" s="21">
        <v>8000</v>
      </c>
      <c r="E29" s="23" t="s">
        <v>26</v>
      </c>
      <c r="F29" s="81" t="s">
        <v>101</v>
      </c>
      <c r="G29" s="81" t="s">
        <v>101</v>
      </c>
      <c r="H29" s="58" t="s">
        <v>55</v>
      </c>
      <c r="I29" s="58" t="s">
        <v>600</v>
      </c>
    </row>
    <row r="30" spans="1:9" s="115" customFormat="1" ht="84" x14ac:dyDescent="0.35">
      <c r="A30" s="59">
        <v>22</v>
      </c>
      <c r="B30" s="89" t="s">
        <v>843</v>
      </c>
      <c r="C30" s="21">
        <v>8000</v>
      </c>
      <c r="D30" s="21">
        <v>8000</v>
      </c>
      <c r="E30" s="23" t="s">
        <v>26</v>
      </c>
      <c r="F30" s="81" t="s">
        <v>268</v>
      </c>
      <c r="G30" s="81" t="s">
        <v>268</v>
      </c>
      <c r="H30" s="58" t="s">
        <v>55</v>
      </c>
      <c r="I30" s="58" t="s">
        <v>601</v>
      </c>
    </row>
    <row r="31" spans="1:9" s="115" customFormat="1" ht="84" x14ac:dyDescent="0.35">
      <c r="A31" s="59">
        <v>23</v>
      </c>
      <c r="B31" s="89" t="s">
        <v>844</v>
      </c>
      <c r="C31" s="21">
        <v>8000</v>
      </c>
      <c r="D31" s="21">
        <v>8000</v>
      </c>
      <c r="E31" s="23" t="s">
        <v>26</v>
      </c>
      <c r="F31" s="81" t="s">
        <v>281</v>
      </c>
      <c r="G31" s="81" t="s">
        <v>281</v>
      </c>
      <c r="H31" s="58" t="s">
        <v>55</v>
      </c>
      <c r="I31" s="58" t="s">
        <v>600</v>
      </c>
    </row>
    <row r="32" spans="1:9" s="115" customFormat="1" ht="84" x14ac:dyDescent="0.35">
      <c r="A32" s="59">
        <v>24</v>
      </c>
      <c r="B32" s="89" t="s">
        <v>845</v>
      </c>
      <c r="C32" s="21">
        <v>8000</v>
      </c>
      <c r="D32" s="21">
        <v>8000</v>
      </c>
      <c r="E32" s="23" t="s">
        <v>26</v>
      </c>
      <c r="F32" s="81" t="s">
        <v>58</v>
      </c>
      <c r="G32" s="81" t="s">
        <v>58</v>
      </c>
      <c r="H32" s="58" t="s">
        <v>55</v>
      </c>
      <c r="I32" s="58" t="s">
        <v>601</v>
      </c>
    </row>
    <row r="33" spans="1:9" s="115" customFormat="1" ht="84" x14ac:dyDescent="0.35">
      <c r="A33" s="59">
        <v>25</v>
      </c>
      <c r="B33" s="89" t="s">
        <v>846</v>
      </c>
      <c r="C33" s="21">
        <v>8000</v>
      </c>
      <c r="D33" s="21">
        <v>8000</v>
      </c>
      <c r="E33" s="23" t="s">
        <v>26</v>
      </c>
      <c r="F33" s="81" t="s">
        <v>61</v>
      </c>
      <c r="G33" s="81" t="s">
        <v>61</v>
      </c>
      <c r="H33" s="58" t="s">
        <v>55</v>
      </c>
      <c r="I33" s="58" t="s">
        <v>602</v>
      </c>
    </row>
    <row r="34" spans="1:9" s="115" customFormat="1" ht="84" x14ac:dyDescent="0.35">
      <c r="A34" s="59">
        <v>26</v>
      </c>
      <c r="B34" s="89" t="s">
        <v>847</v>
      </c>
      <c r="C34" s="21">
        <v>8000</v>
      </c>
      <c r="D34" s="21">
        <v>8000</v>
      </c>
      <c r="E34" s="23" t="s">
        <v>26</v>
      </c>
      <c r="F34" s="81" t="s">
        <v>65</v>
      </c>
      <c r="G34" s="81" t="s">
        <v>65</v>
      </c>
      <c r="H34" s="58" t="s">
        <v>55</v>
      </c>
      <c r="I34" s="58" t="s">
        <v>603</v>
      </c>
    </row>
    <row r="35" spans="1:9" s="115" customFormat="1" ht="105" x14ac:dyDescent="0.35">
      <c r="A35" s="59">
        <v>27</v>
      </c>
      <c r="B35" s="89" t="s">
        <v>848</v>
      </c>
      <c r="C35" s="21">
        <v>8000</v>
      </c>
      <c r="D35" s="21">
        <v>8000</v>
      </c>
      <c r="E35" s="23" t="s">
        <v>26</v>
      </c>
      <c r="F35" s="81" t="s">
        <v>68</v>
      </c>
      <c r="G35" s="81" t="s">
        <v>68</v>
      </c>
      <c r="H35" s="58" t="s">
        <v>55</v>
      </c>
      <c r="I35" s="58" t="s">
        <v>604</v>
      </c>
    </row>
    <row r="36" spans="1:9" ht="22.5" customHeight="1" x14ac:dyDescent="0.35">
      <c r="A36" s="23"/>
      <c r="B36" s="20"/>
      <c r="C36" s="21"/>
      <c r="D36" s="22"/>
      <c r="E36" s="23"/>
      <c r="F36" s="21"/>
      <c r="G36" s="21"/>
      <c r="H36" s="20"/>
      <c r="I36" s="20"/>
    </row>
    <row r="37" spans="1:9" ht="22.5" customHeight="1" x14ac:dyDescent="0.35">
      <c r="A37" s="23"/>
      <c r="B37" s="20"/>
      <c r="C37" s="21"/>
      <c r="D37" s="22"/>
      <c r="E37" s="23"/>
      <c r="F37" s="21"/>
      <c r="G37" s="21"/>
      <c r="H37" s="20"/>
      <c r="I37" s="20"/>
    </row>
    <row r="38" spans="1:9" ht="22.5" customHeight="1" x14ac:dyDescent="0.35">
      <c r="A38" s="23"/>
      <c r="B38" s="20"/>
      <c r="C38" s="21"/>
      <c r="D38" s="22"/>
      <c r="E38" s="23"/>
      <c r="F38" s="21"/>
      <c r="G38" s="21"/>
      <c r="H38" s="20"/>
      <c r="I38" s="20"/>
    </row>
    <row r="39" spans="1:9" ht="22.5" customHeight="1" x14ac:dyDescent="0.35">
      <c r="A39" s="23"/>
      <c r="B39" s="20"/>
      <c r="C39" s="21"/>
      <c r="D39" s="22"/>
      <c r="E39" s="23"/>
      <c r="F39" s="21"/>
      <c r="G39" s="21"/>
      <c r="H39" s="20"/>
      <c r="I39" s="20"/>
    </row>
    <row r="40" spans="1:9" ht="22.5" customHeight="1" x14ac:dyDescent="0.35">
      <c r="A40" s="23"/>
      <c r="B40" s="20"/>
      <c r="C40" s="21"/>
      <c r="D40" s="22"/>
      <c r="E40" s="23"/>
      <c r="F40" s="21"/>
      <c r="G40" s="21"/>
      <c r="H40" s="20"/>
      <c r="I40" s="20"/>
    </row>
    <row r="41" spans="1:9" ht="22.5" customHeight="1" x14ac:dyDescent="0.35">
      <c r="A41" s="23"/>
      <c r="B41" s="20"/>
      <c r="C41" s="21"/>
      <c r="D41" s="22"/>
      <c r="E41" s="23"/>
      <c r="F41" s="21"/>
      <c r="G41" s="21"/>
      <c r="H41" s="20"/>
      <c r="I41" s="20"/>
    </row>
    <row r="42" spans="1:9" ht="22.5" customHeight="1" x14ac:dyDescent="0.35">
      <c r="A42" s="23"/>
      <c r="B42" s="20"/>
      <c r="C42" s="21"/>
      <c r="D42" s="22"/>
      <c r="E42" s="23"/>
      <c r="F42" s="21"/>
      <c r="G42" s="21"/>
      <c r="H42" s="20"/>
      <c r="I42" s="20"/>
    </row>
    <row r="43" spans="1:9" ht="22.5" customHeight="1" x14ac:dyDescent="0.35">
      <c r="A43" s="23"/>
      <c r="B43" s="20"/>
      <c r="C43" s="21"/>
      <c r="D43" s="22"/>
      <c r="E43" s="23"/>
      <c r="F43" s="21"/>
      <c r="G43" s="21"/>
      <c r="H43" s="20"/>
      <c r="I43" s="20"/>
    </row>
    <row r="44" spans="1:9" ht="22.5" customHeight="1" x14ac:dyDescent="0.35">
      <c r="A44" s="23"/>
      <c r="B44" s="20"/>
      <c r="C44" s="21"/>
      <c r="D44" s="22"/>
      <c r="E44" s="23"/>
      <c r="F44" s="21"/>
      <c r="G44" s="21"/>
      <c r="H44" s="20"/>
      <c r="I44" s="20"/>
    </row>
    <row r="45" spans="1:9" ht="22.5" customHeight="1" x14ac:dyDescent="0.35">
      <c r="A45" s="23"/>
      <c r="B45" s="20"/>
      <c r="C45" s="21"/>
      <c r="D45" s="22"/>
      <c r="E45" s="23"/>
      <c r="F45" s="21"/>
      <c r="G45" s="21"/>
      <c r="H45" s="20"/>
      <c r="I45" s="20"/>
    </row>
    <row r="46" spans="1:9" ht="22.5" customHeight="1" x14ac:dyDescent="0.35">
      <c r="A46" s="23"/>
      <c r="B46" s="20"/>
      <c r="C46" s="21"/>
      <c r="D46" s="22"/>
      <c r="E46" s="23"/>
      <c r="F46" s="21"/>
      <c r="G46" s="21"/>
      <c r="H46" s="20"/>
      <c r="I46" s="20"/>
    </row>
    <row r="47" spans="1:9" ht="22.5" customHeight="1" x14ac:dyDescent="0.35">
      <c r="A47" s="23"/>
      <c r="B47" s="20"/>
      <c r="C47" s="21"/>
      <c r="D47" s="22"/>
      <c r="E47" s="23"/>
      <c r="F47" s="21"/>
      <c r="G47" s="21"/>
      <c r="H47" s="20"/>
      <c r="I47" s="20"/>
    </row>
    <row r="48" spans="1:9" ht="22.5" customHeight="1" x14ac:dyDescent="0.35">
      <c r="A48" s="23"/>
      <c r="B48" s="20"/>
      <c r="C48" s="21"/>
      <c r="D48" s="22"/>
      <c r="E48" s="23"/>
      <c r="F48" s="21"/>
      <c r="G48" s="21"/>
      <c r="H48" s="20"/>
      <c r="I48" s="20"/>
    </row>
    <row r="49" spans="1:9" ht="22.5" customHeight="1" x14ac:dyDescent="0.35">
      <c r="A49" s="23"/>
      <c r="B49" s="20"/>
      <c r="C49" s="21"/>
      <c r="D49" s="22"/>
      <c r="E49" s="23"/>
      <c r="F49" s="21"/>
      <c r="G49" s="21"/>
      <c r="H49" s="20"/>
      <c r="I49" s="20"/>
    </row>
    <row r="50" spans="1:9" ht="22.5" customHeight="1" x14ac:dyDescent="0.35">
      <c r="A50" s="23"/>
      <c r="B50" s="20"/>
      <c r="C50" s="21"/>
      <c r="D50" s="22"/>
      <c r="E50" s="23"/>
      <c r="F50" s="21"/>
      <c r="G50" s="21"/>
      <c r="H50" s="20"/>
      <c r="I50" s="20"/>
    </row>
    <row r="51" spans="1:9" ht="22.5" customHeight="1" x14ac:dyDescent="0.35">
      <c r="A51" s="23"/>
      <c r="B51" s="20"/>
      <c r="C51" s="21"/>
      <c r="D51" s="22"/>
      <c r="E51" s="23"/>
      <c r="F51" s="21"/>
      <c r="G51" s="21"/>
      <c r="H51" s="20"/>
      <c r="I51" s="20"/>
    </row>
    <row r="52" spans="1:9" ht="22.5" customHeight="1" x14ac:dyDescent="0.35">
      <c r="A52" s="23"/>
      <c r="B52" s="20"/>
      <c r="C52" s="21"/>
      <c r="D52" s="22"/>
      <c r="E52" s="23"/>
      <c r="F52" s="21"/>
      <c r="G52" s="21"/>
      <c r="H52" s="20"/>
      <c r="I52" s="20"/>
    </row>
    <row r="53" spans="1:9" ht="22.5" customHeight="1" x14ac:dyDescent="0.35">
      <c r="A53" s="23"/>
      <c r="B53" s="20"/>
      <c r="C53" s="21"/>
      <c r="D53" s="22"/>
      <c r="E53" s="23"/>
      <c r="F53" s="21"/>
      <c r="G53" s="21"/>
      <c r="H53" s="20"/>
      <c r="I53" s="20"/>
    </row>
    <row r="54" spans="1:9" ht="22.5" customHeight="1" x14ac:dyDescent="0.35">
      <c r="A54" s="23"/>
      <c r="B54" s="20"/>
      <c r="C54" s="21"/>
      <c r="D54" s="22"/>
      <c r="E54" s="23"/>
      <c r="F54" s="21"/>
      <c r="G54" s="21"/>
      <c r="H54" s="20"/>
      <c r="I54" s="20"/>
    </row>
    <row r="55" spans="1:9" ht="22.5" customHeight="1" x14ac:dyDescent="0.35">
      <c r="A55" s="23"/>
      <c r="B55" s="20"/>
      <c r="C55" s="21"/>
      <c r="D55" s="22"/>
      <c r="E55" s="23"/>
      <c r="F55" s="21"/>
      <c r="G55" s="21"/>
      <c r="H55" s="20"/>
      <c r="I55" s="20"/>
    </row>
    <row r="56" spans="1:9" ht="22.5" customHeight="1" x14ac:dyDescent="0.35">
      <c r="A56" s="36"/>
      <c r="B56" s="37"/>
      <c r="C56" s="45"/>
      <c r="D56" s="38"/>
      <c r="E56" s="36"/>
      <c r="F56" s="45"/>
      <c r="G56" s="45"/>
      <c r="H56" s="37"/>
      <c r="I56" s="37"/>
    </row>
    <row r="57" spans="1:9" ht="22.5" customHeight="1" x14ac:dyDescent="0.35">
      <c r="A57" s="31"/>
      <c r="B57" s="28"/>
      <c r="C57" s="29"/>
      <c r="D57" s="30"/>
      <c r="E57" s="31"/>
      <c r="F57" s="51"/>
      <c r="G57" s="51"/>
      <c r="H57" s="28"/>
      <c r="I57" s="28"/>
    </row>
    <row r="58" spans="1:9" ht="22.5" customHeight="1" x14ac:dyDescent="0.35">
      <c r="A58" s="24"/>
      <c r="C58" s="24"/>
    </row>
    <row r="59" spans="1:9" ht="22.5" customHeight="1" x14ac:dyDescent="0.35">
      <c r="A59" s="24"/>
      <c r="B59" s="32"/>
      <c r="C59" s="24"/>
    </row>
    <row r="60" spans="1:9" ht="22.5" customHeight="1" x14ac:dyDescent="0.35">
      <c r="A60" s="24"/>
      <c r="B60" s="28"/>
      <c r="C60" s="28"/>
    </row>
    <row r="61" spans="1:9" ht="22.5" customHeight="1" x14ac:dyDescent="0.35">
      <c r="A61" s="28"/>
      <c r="B61" s="28"/>
      <c r="C61" s="51"/>
      <c r="D61" s="52"/>
      <c r="E61" s="28"/>
      <c r="F61" s="29"/>
      <c r="G61" s="29"/>
      <c r="H61" s="28"/>
      <c r="I61" s="28"/>
    </row>
    <row r="73" spans="1:9" ht="22.5" customHeight="1" x14ac:dyDescent="0.35">
      <c r="A73" s="24"/>
      <c r="C73" s="124"/>
      <c r="D73" s="124"/>
      <c r="E73" s="124"/>
      <c r="F73" s="48"/>
      <c r="G73" s="124"/>
      <c r="H73" s="124"/>
      <c r="I73" s="24"/>
    </row>
  </sheetData>
  <mergeCells count="6">
    <mergeCell ref="C73:E73"/>
    <mergeCell ref="G73:H73"/>
    <mergeCell ref="A3:I3"/>
    <mergeCell ref="A4:I4"/>
    <mergeCell ref="A5:I5"/>
    <mergeCell ref="A6:I6"/>
  </mergeCells>
  <pageMargins left="0.11811023622047245" right="0.11811023622047245" top="0.55118110236220474" bottom="0.74803149606299213" header="0" footer="0"/>
  <pageSetup paperSize="9" scale="92" orientation="landscape" r:id="rId1"/>
  <rowBreaks count="2" manualBreakCount="2">
    <brk id="26" max="16383" man="1"/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110" zoomScaleNormal="100" zoomScaleSheetLayoutView="110" workbookViewId="0">
      <selection activeCell="A4" sqref="A4:I4"/>
    </sheetView>
  </sheetViews>
  <sheetFormatPr defaultColWidth="12.625" defaultRowHeight="27.75" customHeight="1" x14ac:dyDescent="0.25"/>
  <cols>
    <col min="1" max="1" width="9.25" style="13" customWidth="1"/>
    <col min="2" max="2" width="25.625" style="13" bestFit="1" customWidth="1"/>
    <col min="3" max="3" width="11" style="13" bestFit="1" customWidth="1"/>
    <col min="4" max="4" width="11.75" style="13" bestFit="1" customWidth="1"/>
    <col min="5" max="5" width="12.625" style="13" bestFit="1" customWidth="1"/>
    <col min="6" max="7" width="28.625" style="13" bestFit="1" customWidth="1"/>
    <col min="8" max="8" width="15.125" style="13" bestFit="1" customWidth="1"/>
    <col min="9" max="9" width="16.5" style="13" bestFit="1" customWidth="1"/>
    <col min="10" max="26" width="8.625" style="13" customWidth="1"/>
    <col min="27" max="16384" width="12.625" style="13"/>
  </cols>
  <sheetData>
    <row r="1" spans="1:9" ht="27.75" customHeight="1" x14ac:dyDescent="0.25">
      <c r="A1" s="15"/>
      <c r="I1" s="17" t="s">
        <v>11</v>
      </c>
    </row>
    <row r="2" spans="1:9" ht="27.75" customHeight="1" x14ac:dyDescent="0.25">
      <c r="A2" s="15"/>
    </row>
    <row r="3" spans="1:9" ht="27.7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7.7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7.75" customHeight="1" x14ac:dyDescent="0.25">
      <c r="A5" s="120" t="s">
        <v>45</v>
      </c>
      <c r="B5" s="119"/>
      <c r="C5" s="119"/>
      <c r="D5" s="119"/>
      <c r="E5" s="119"/>
      <c r="F5" s="119"/>
      <c r="G5" s="119"/>
      <c r="H5" s="119"/>
      <c r="I5" s="119"/>
    </row>
    <row r="6" spans="1:9" ht="27.75" customHeight="1" x14ac:dyDescent="0.25">
      <c r="A6" s="123" t="s">
        <v>46</v>
      </c>
      <c r="B6" s="119"/>
      <c r="C6" s="119"/>
      <c r="D6" s="119"/>
      <c r="E6" s="119"/>
      <c r="F6" s="119"/>
      <c r="G6" s="119"/>
      <c r="H6" s="119"/>
      <c r="I6" s="119"/>
    </row>
    <row r="7" spans="1:9" ht="27.75" customHeight="1" x14ac:dyDescent="0.25">
      <c r="A7" s="33"/>
    </row>
    <row r="8" spans="1:9" ht="69" customHeight="1" x14ac:dyDescent="0.25">
      <c r="A8" s="19" t="s">
        <v>1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s="115" customFormat="1" ht="42" x14ac:dyDescent="0.35">
      <c r="A9" s="59">
        <v>1</v>
      </c>
      <c r="B9" s="89" t="s">
        <v>849</v>
      </c>
      <c r="C9" s="21">
        <v>40000</v>
      </c>
      <c r="D9" s="21">
        <v>40000</v>
      </c>
      <c r="E9" s="23" t="s">
        <v>26</v>
      </c>
      <c r="F9" s="81" t="s">
        <v>850</v>
      </c>
      <c r="G9" s="81" t="s">
        <v>850</v>
      </c>
      <c r="H9" s="58" t="s">
        <v>55</v>
      </c>
      <c r="I9" s="58" t="s">
        <v>851</v>
      </c>
    </row>
    <row r="10" spans="1:9" s="115" customFormat="1" ht="42" x14ac:dyDescent="0.35">
      <c r="A10" s="59">
        <v>2</v>
      </c>
      <c r="B10" s="89" t="s">
        <v>852</v>
      </c>
      <c r="C10" s="21">
        <v>16000</v>
      </c>
      <c r="D10" s="21">
        <v>16000</v>
      </c>
      <c r="E10" s="23" t="s">
        <v>26</v>
      </c>
      <c r="F10" s="81" t="s">
        <v>850</v>
      </c>
      <c r="G10" s="81" t="s">
        <v>850</v>
      </c>
      <c r="H10" s="58" t="s">
        <v>55</v>
      </c>
      <c r="I10" s="58" t="s">
        <v>853</v>
      </c>
    </row>
    <row r="11" spans="1:9" s="115" customFormat="1" ht="42" x14ac:dyDescent="0.35">
      <c r="A11" s="59">
        <v>3</v>
      </c>
      <c r="B11" s="89" t="s">
        <v>854</v>
      </c>
      <c r="C11" s="21">
        <v>26360</v>
      </c>
      <c r="D11" s="21">
        <v>26360</v>
      </c>
      <c r="E11" s="23" t="s">
        <v>26</v>
      </c>
      <c r="F11" s="81" t="s">
        <v>855</v>
      </c>
      <c r="G11" s="81" t="s">
        <v>855</v>
      </c>
      <c r="H11" s="58" t="s">
        <v>55</v>
      </c>
      <c r="I11" s="58" t="s">
        <v>856</v>
      </c>
    </row>
    <row r="12" spans="1:9" s="115" customFormat="1" ht="42" x14ac:dyDescent="0.35">
      <c r="A12" s="59">
        <v>4</v>
      </c>
      <c r="B12" s="89" t="s">
        <v>326</v>
      </c>
      <c r="C12" s="21">
        <v>62560</v>
      </c>
      <c r="D12" s="21">
        <v>62560</v>
      </c>
      <c r="E12" s="23" t="s">
        <v>26</v>
      </c>
      <c r="F12" s="81" t="s">
        <v>857</v>
      </c>
      <c r="G12" s="81" t="s">
        <v>857</v>
      </c>
      <c r="H12" s="58" t="s">
        <v>55</v>
      </c>
      <c r="I12" s="58" t="s">
        <v>858</v>
      </c>
    </row>
    <row r="13" spans="1:9" s="115" customFormat="1" ht="63" x14ac:dyDescent="0.35">
      <c r="A13" s="59">
        <v>5</v>
      </c>
      <c r="B13" s="89" t="s">
        <v>822</v>
      </c>
      <c r="C13" s="21">
        <v>28500</v>
      </c>
      <c r="D13" s="21">
        <v>28500</v>
      </c>
      <c r="E13" s="23" t="s">
        <v>26</v>
      </c>
      <c r="F13" s="81" t="s">
        <v>850</v>
      </c>
      <c r="G13" s="81" t="s">
        <v>850</v>
      </c>
      <c r="H13" s="58" t="s">
        <v>55</v>
      </c>
      <c r="I13" s="58" t="s">
        <v>859</v>
      </c>
    </row>
    <row r="14" spans="1:9" s="115" customFormat="1" ht="42" x14ac:dyDescent="0.35">
      <c r="A14" s="59">
        <v>6</v>
      </c>
      <c r="B14" s="89" t="s">
        <v>860</v>
      </c>
      <c r="C14" s="21">
        <v>10000</v>
      </c>
      <c r="D14" s="21">
        <v>10000</v>
      </c>
      <c r="E14" s="23" t="s">
        <v>26</v>
      </c>
      <c r="F14" s="81" t="s">
        <v>315</v>
      </c>
      <c r="G14" s="81" t="s">
        <v>315</v>
      </c>
      <c r="H14" s="58" t="s">
        <v>55</v>
      </c>
      <c r="I14" s="58" t="s">
        <v>861</v>
      </c>
    </row>
    <row r="15" spans="1:9" s="115" customFormat="1" ht="63" x14ac:dyDescent="0.35">
      <c r="A15" s="59">
        <v>7</v>
      </c>
      <c r="B15" s="89" t="s">
        <v>905</v>
      </c>
      <c r="C15" s="21">
        <v>9660</v>
      </c>
      <c r="D15" s="21">
        <v>9660</v>
      </c>
      <c r="E15" s="23" t="s">
        <v>26</v>
      </c>
      <c r="F15" s="81" t="s">
        <v>906</v>
      </c>
      <c r="G15" s="81" t="s">
        <v>906</v>
      </c>
      <c r="H15" s="58" t="s">
        <v>55</v>
      </c>
      <c r="I15" s="58" t="s">
        <v>907</v>
      </c>
    </row>
    <row r="16" spans="1:9" s="115" customFormat="1" ht="42" x14ac:dyDescent="0.35">
      <c r="A16" s="59">
        <v>8</v>
      </c>
      <c r="B16" s="89" t="s">
        <v>908</v>
      </c>
      <c r="C16" s="21">
        <v>9490</v>
      </c>
      <c r="D16" s="21">
        <v>9490</v>
      </c>
      <c r="E16" s="23" t="s">
        <v>26</v>
      </c>
      <c r="F16" s="81" t="s">
        <v>909</v>
      </c>
      <c r="G16" s="81" t="s">
        <v>909</v>
      </c>
      <c r="H16" s="58" t="s">
        <v>55</v>
      </c>
      <c r="I16" s="58" t="s">
        <v>910</v>
      </c>
    </row>
    <row r="17" spans="1:9" s="115" customFormat="1" ht="42" x14ac:dyDescent="0.35">
      <c r="A17" s="59">
        <v>9</v>
      </c>
      <c r="B17" s="89" t="s">
        <v>862</v>
      </c>
      <c r="C17" s="21">
        <v>199600</v>
      </c>
      <c r="D17" s="21">
        <v>199600</v>
      </c>
      <c r="E17" s="23" t="s">
        <v>26</v>
      </c>
      <c r="F17" s="81" t="s">
        <v>689</v>
      </c>
      <c r="G17" s="81" t="s">
        <v>689</v>
      </c>
      <c r="H17" s="58" t="s">
        <v>55</v>
      </c>
      <c r="I17" s="58" t="s">
        <v>863</v>
      </c>
    </row>
    <row r="18" spans="1:9" s="115" customFormat="1" ht="42" x14ac:dyDescent="0.35">
      <c r="A18" s="59">
        <v>10</v>
      </c>
      <c r="B18" s="89" t="s">
        <v>864</v>
      </c>
      <c r="C18" s="21">
        <v>19350</v>
      </c>
      <c r="D18" s="21">
        <v>19350</v>
      </c>
      <c r="E18" s="23" t="s">
        <v>26</v>
      </c>
      <c r="F18" s="81" t="s">
        <v>689</v>
      </c>
      <c r="G18" s="81" t="s">
        <v>689</v>
      </c>
      <c r="H18" s="58" t="s">
        <v>55</v>
      </c>
      <c r="I18" s="58" t="s">
        <v>865</v>
      </c>
    </row>
    <row r="19" spans="1:9" s="115" customFormat="1" ht="63" x14ac:dyDescent="0.35">
      <c r="A19" s="59">
        <v>11</v>
      </c>
      <c r="B19" s="89" t="s">
        <v>911</v>
      </c>
      <c r="C19" s="21">
        <v>66860</v>
      </c>
      <c r="D19" s="21">
        <v>66860</v>
      </c>
      <c r="E19" s="23" t="s">
        <v>26</v>
      </c>
      <c r="F19" s="81" t="s">
        <v>906</v>
      </c>
      <c r="G19" s="81" t="s">
        <v>906</v>
      </c>
      <c r="H19" s="58" t="s">
        <v>55</v>
      </c>
      <c r="I19" s="58" t="s">
        <v>912</v>
      </c>
    </row>
    <row r="20" spans="1:9" s="115" customFormat="1" ht="42" x14ac:dyDescent="0.35">
      <c r="A20" s="59">
        <v>12</v>
      </c>
      <c r="B20" s="89" t="s">
        <v>866</v>
      </c>
      <c r="C20" s="21">
        <v>36000</v>
      </c>
      <c r="D20" s="21">
        <v>36000</v>
      </c>
      <c r="E20" s="23" t="s">
        <v>26</v>
      </c>
      <c r="F20" s="81" t="s">
        <v>867</v>
      </c>
      <c r="G20" s="81" t="s">
        <v>867</v>
      </c>
      <c r="H20" s="58" t="s">
        <v>55</v>
      </c>
      <c r="I20" s="58" t="s">
        <v>868</v>
      </c>
    </row>
    <row r="21" spans="1:9" s="115" customFormat="1" ht="21" x14ac:dyDescent="0.35">
      <c r="A21" s="85"/>
      <c r="B21" s="89"/>
      <c r="C21" s="21"/>
      <c r="D21" s="21"/>
      <c r="E21" s="23"/>
      <c r="F21" s="81"/>
      <c r="G21" s="81"/>
      <c r="H21" s="58"/>
      <c r="I21" s="58"/>
    </row>
    <row r="22" spans="1:9" s="115" customFormat="1" ht="21" x14ac:dyDescent="0.35">
      <c r="A22" s="85"/>
      <c r="B22" s="89"/>
      <c r="C22" s="21"/>
      <c r="D22" s="21"/>
      <c r="E22" s="23"/>
      <c r="F22" s="81"/>
      <c r="G22" s="81"/>
      <c r="H22" s="58"/>
      <c r="I22" s="58"/>
    </row>
    <row r="23" spans="1:9" s="115" customFormat="1" ht="21" x14ac:dyDescent="0.35">
      <c r="A23" s="85"/>
      <c r="B23" s="89"/>
      <c r="C23" s="21"/>
      <c r="D23" s="21"/>
      <c r="E23" s="23"/>
      <c r="F23" s="81"/>
      <c r="G23" s="81"/>
      <c r="H23" s="58"/>
      <c r="I23" s="58"/>
    </row>
    <row r="24" spans="1:9" s="115" customFormat="1" ht="21" x14ac:dyDescent="0.35">
      <c r="A24" s="85"/>
      <c r="B24" s="89"/>
      <c r="C24" s="21"/>
      <c r="D24" s="21"/>
      <c r="E24" s="23"/>
      <c r="F24" s="81"/>
      <c r="G24" s="81"/>
      <c r="H24" s="58"/>
      <c r="I24" s="58"/>
    </row>
    <row r="25" spans="1:9" s="115" customFormat="1" ht="21" x14ac:dyDescent="0.35">
      <c r="A25" s="85"/>
      <c r="B25" s="89"/>
      <c r="C25" s="21"/>
      <c r="D25" s="21"/>
      <c r="E25" s="23"/>
      <c r="F25" s="81"/>
      <c r="G25" s="81"/>
      <c r="H25" s="58"/>
      <c r="I25" s="58"/>
    </row>
    <row r="26" spans="1:9" s="115" customFormat="1" ht="21" x14ac:dyDescent="0.35">
      <c r="A26" s="85"/>
      <c r="B26" s="89"/>
      <c r="C26" s="21"/>
      <c r="D26" s="21"/>
      <c r="E26" s="23"/>
      <c r="F26" s="81"/>
      <c r="G26" s="81"/>
      <c r="H26" s="58"/>
      <c r="I26" s="58"/>
    </row>
    <row r="27" spans="1:9" s="115" customFormat="1" ht="21" x14ac:dyDescent="0.35">
      <c r="A27" s="85"/>
      <c r="B27" s="89"/>
      <c r="C27" s="21"/>
      <c r="D27" s="21"/>
      <c r="E27" s="23"/>
      <c r="F27" s="81"/>
      <c r="G27" s="81"/>
      <c r="H27" s="58"/>
      <c r="I27" s="58"/>
    </row>
    <row r="28" spans="1:9" s="115" customFormat="1" ht="21" x14ac:dyDescent="0.35">
      <c r="A28" s="85"/>
      <c r="B28" s="89"/>
      <c r="C28" s="21"/>
      <c r="D28" s="21"/>
      <c r="E28" s="23"/>
      <c r="F28" s="81"/>
      <c r="G28" s="81"/>
      <c r="H28" s="58"/>
      <c r="I28" s="58"/>
    </row>
    <row r="29" spans="1:9" s="115" customFormat="1" ht="21" x14ac:dyDescent="0.35">
      <c r="A29" s="85"/>
      <c r="B29" s="89"/>
      <c r="C29" s="21"/>
      <c r="D29" s="21"/>
      <c r="E29" s="23"/>
      <c r="F29" s="81"/>
      <c r="G29" s="81"/>
      <c r="H29" s="58"/>
      <c r="I29" s="58"/>
    </row>
    <row r="30" spans="1:9" s="115" customFormat="1" ht="21" x14ac:dyDescent="0.35">
      <c r="A30" s="85"/>
      <c r="B30" s="89"/>
      <c r="C30" s="21"/>
      <c r="D30" s="21"/>
      <c r="E30" s="23"/>
      <c r="F30" s="81"/>
      <c r="G30" s="81"/>
      <c r="H30" s="58"/>
      <c r="I30" s="58"/>
    </row>
    <row r="31" spans="1:9" s="115" customFormat="1" ht="21" x14ac:dyDescent="0.35">
      <c r="A31" s="85"/>
      <c r="B31" s="89"/>
      <c r="C31" s="21"/>
      <c r="D31" s="21"/>
      <c r="E31" s="23"/>
      <c r="F31" s="81"/>
      <c r="G31" s="81"/>
      <c r="H31" s="58"/>
      <c r="I31" s="58"/>
    </row>
    <row r="32" spans="1:9" s="115" customFormat="1" ht="21" x14ac:dyDescent="0.35">
      <c r="A32" s="85"/>
      <c r="B32" s="89"/>
      <c r="C32" s="21"/>
      <c r="D32" s="21"/>
      <c r="E32" s="23"/>
      <c r="F32" s="81"/>
      <c r="G32" s="81"/>
      <c r="H32" s="58"/>
      <c r="I32" s="58"/>
    </row>
    <row r="33" spans="1:9" s="115" customFormat="1" ht="21" x14ac:dyDescent="0.35">
      <c r="A33" s="85"/>
      <c r="B33" s="89"/>
      <c r="C33" s="21"/>
      <c r="D33" s="21"/>
      <c r="E33" s="23"/>
      <c r="F33" s="81"/>
      <c r="G33" s="81"/>
      <c r="H33" s="58"/>
      <c r="I33" s="58"/>
    </row>
    <row r="34" spans="1:9" s="115" customFormat="1" ht="21" x14ac:dyDescent="0.35">
      <c r="A34" s="85"/>
      <c r="B34" s="89"/>
      <c r="C34" s="21"/>
      <c r="D34" s="21"/>
      <c r="E34" s="23"/>
      <c r="F34" s="81"/>
      <c r="G34" s="81"/>
      <c r="H34" s="58"/>
      <c r="I34" s="58"/>
    </row>
    <row r="35" spans="1:9" s="115" customFormat="1" ht="21" x14ac:dyDescent="0.35">
      <c r="A35" s="85"/>
      <c r="B35" s="89"/>
      <c r="C35" s="21"/>
      <c r="D35" s="21"/>
      <c r="E35" s="23"/>
      <c r="F35" s="81"/>
      <c r="G35" s="81"/>
      <c r="H35" s="58"/>
      <c r="I35" s="58"/>
    </row>
    <row r="36" spans="1:9" s="115" customFormat="1" ht="21" x14ac:dyDescent="0.35">
      <c r="A36" s="85"/>
      <c r="B36" s="89"/>
      <c r="C36" s="21"/>
      <c r="D36" s="21"/>
      <c r="E36" s="23"/>
      <c r="F36" s="81"/>
      <c r="G36" s="81"/>
      <c r="H36" s="58"/>
      <c r="I36" s="58"/>
    </row>
    <row r="37" spans="1:9" s="115" customFormat="1" ht="21" x14ac:dyDescent="0.35">
      <c r="A37" s="85"/>
      <c r="B37" s="89"/>
      <c r="C37" s="21"/>
      <c r="D37" s="21"/>
      <c r="E37" s="23"/>
      <c r="F37" s="81"/>
      <c r="G37" s="81"/>
      <c r="H37" s="58"/>
      <c r="I37" s="58"/>
    </row>
    <row r="38" spans="1:9" s="115" customFormat="1" ht="21" x14ac:dyDescent="0.35">
      <c r="A38" s="85"/>
      <c r="B38" s="89"/>
      <c r="C38" s="21"/>
      <c r="D38" s="21"/>
      <c r="E38" s="23"/>
      <c r="F38" s="81"/>
      <c r="G38" s="81"/>
      <c r="H38" s="58"/>
      <c r="I38" s="58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Normal="145" zoomScaleSheetLayoutView="100" workbookViewId="0">
      <selection activeCell="A4" sqref="A4:I4"/>
    </sheetView>
  </sheetViews>
  <sheetFormatPr defaultColWidth="12.625" defaultRowHeight="26.25" customHeight="1" x14ac:dyDescent="0.25"/>
  <cols>
    <col min="1" max="1" width="6.625" style="13" bestFit="1" customWidth="1"/>
    <col min="2" max="2" width="31.75" style="13" bestFit="1" customWidth="1"/>
    <col min="3" max="3" width="14.125" style="13" bestFit="1" customWidth="1"/>
    <col min="4" max="4" width="10.875" style="13" bestFit="1" customWidth="1"/>
    <col min="5" max="5" width="12.625" style="13" bestFit="1" customWidth="1"/>
    <col min="6" max="6" width="20.5" style="13" bestFit="1" customWidth="1"/>
    <col min="7" max="7" width="20.5" style="13" customWidth="1"/>
    <col min="8" max="8" width="13.5" style="13" bestFit="1" customWidth="1"/>
    <col min="9" max="9" width="15.25" style="13" bestFit="1" customWidth="1"/>
    <col min="10" max="26" width="8.625" style="13" customWidth="1"/>
    <col min="27" max="16384" width="12.625" style="13"/>
  </cols>
  <sheetData>
    <row r="1" spans="1:9" ht="26.25" customHeight="1" x14ac:dyDescent="0.25">
      <c r="A1" s="15"/>
      <c r="I1" s="17" t="s">
        <v>11</v>
      </c>
    </row>
    <row r="2" spans="1:9" ht="26.25" customHeight="1" x14ac:dyDescent="0.25">
      <c r="A2" s="15"/>
    </row>
    <row r="3" spans="1:9" ht="26.25" customHeight="1" x14ac:dyDescent="0.25">
      <c r="A3" s="120" t="s">
        <v>12</v>
      </c>
      <c r="B3" s="119"/>
      <c r="C3" s="119"/>
      <c r="D3" s="119"/>
      <c r="E3" s="119"/>
      <c r="F3" s="119"/>
      <c r="G3" s="119"/>
      <c r="H3" s="119"/>
      <c r="I3" s="119"/>
    </row>
    <row r="4" spans="1:9" ht="26.25" customHeight="1" x14ac:dyDescent="0.25">
      <c r="A4" s="122" t="s">
        <v>53</v>
      </c>
      <c r="B4" s="119"/>
      <c r="C4" s="119"/>
      <c r="D4" s="119"/>
      <c r="E4" s="119"/>
      <c r="F4" s="119"/>
      <c r="G4" s="119"/>
      <c r="H4" s="119"/>
      <c r="I4" s="119"/>
    </row>
    <row r="5" spans="1:9" ht="26.25" customHeight="1" x14ac:dyDescent="0.25">
      <c r="A5" s="120" t="s">
        <v>47</v>
      </c>
      <c r="B5" s="119"/>
      <c r="C5" s="119"/>
      <c r="D5" s="119"/>
      <c r="E5" s="119"/>
      <c r="F5" s="119"/>
      <c r="G5" s="119"/>
      <c r="H5" s="119"/>
      <c r="I5" s="119"/>
    </row>
    <row r="6" spans="1:9" ht="26.25" customHeight="1" x14ac:dyDescent="0.25">
      <c r="A6" s="123" t="s">
        <v>48</v>
      </c>
      <c r="B6" s="119"/>
      <c r="C6" s="119"/>
      <c r="D6" s="119"/>
      <c r="E6" s="119"/>
      <c r="F6" s="119"/>
      <c r="G6" s="119"/>
      <c r="H6" s="119"/>
      <c r="I6" s="119"/>
    </row>
    <row r="7" spans="1:9" ht="26.25" customHeight="1" x14ac:dyDescent="0.25">
      <c r="A7" s="33"/>
    </row>
    <row r="8" spans="1:9" ht="82.5" customHeight="1" x14ac:dyDescent="0.25">
      <c r="A8" s="19" t="s">
        <v>1</v>
      </c>
      <c r="B8" s="19" t="s">
        <v>15</v>
      </c>
      <c r="C8" s="19" t="s">
        <v>16</v>
      </c>
      <c r="D8" s="19" t="s">
        <v>17</v>
      </c>
      <c r="E8" s="19" t="s">
        <v>18</v>
      </c>
      <c r="F8" s="19" t="s">
        <v>19</v>
      </c>
      <c r="G8" s="19" t="s">
        <v>20</v>
      </c>
      <c r="H8" s="19" t="s">
        <v>21</v>
      </c>
      <c r="I8" s="19" t="s">
        <v>22</v>
      </c>
    </row>
    <row r="9" spans="1:9" s="115" customFormat="1" ht="21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s="115" customFormat="1" ht="84" x14ac:dyDescent="0.35">
      <c r="A10" s="59">
        <v>1</v>
      </c>
      <c r="B10" s="89" t="s">
        <v>869</v>
      </c>
      <c r="C10" s="21">
        <v>8000</v>
      </c>
      <c r="D10" s="21">
        <v>8000</v>
      </c>
      <c r="E10" s="23" t="s">
        <v>26</v>
      </c>
      <c r="F10" s="81" t="s">
        <v>236</v>
      </c>
      <c r="G10" s="81" t="s">
        <v>236</v>
      </c>
      <c r="H10" s="58" t="s">
        <v>55</v>
      </c>
      <c r="I10" s="58" t="s">
        <v>638</v>
      </c>
    </row>
    <row r="11" spans="1:9" s="115" customFormat="1" ht="105" customHeight="1" x14ac:dyDescent="0.35">
      <c r="A11" s="85">
        <v>2</v>
      </c>
      <c r="B11" s="89" t="s">
        <v>870</v>
      </c>
      <c r="C11" s="21">
        <v>8000</v>
      </c>
      <c r="D11" s="21">
        <v>8000</v>
      </c>
      <c r="E11" s="23" t="s">
        <v>26</v>
      </c>
      <c r="F11" s="81" t="s">
        <v>77</v>
      </c>
      <c r="G11" s="81" t="s">
        <v>77</v>
      </c>
      <c r="H11" s="58" t="s">
        <v>55</v>
      </c>
      <c r="I11" s="58" t="s">
        <v>639</v>
      </c>
    </row>
    <row r="12" spans="1:9" s="115" customFormat="1" ht="84" x14ac:dyDescent="0.35">
      <c r="A12" s="85">
        <v>3</v>
      </c>
      <c r="B12" s="89" t="s">
        <v>871</v>
      </c>
      <c r="C12" s="21">
        <v>8000</v>
      </c>
      <c r="D12" s="21">
        <v>8000</v>
      </c>
      <c r="E12" s="23" t="s">
        <v>26</v>
      </c>
      <c r="F12" s="81" t="s">
        <v>92</v>
      </c>
      <c r="G12" s="81" t="s">
        <v>92</v>
      </c>
      <c r="H12" s="58" t="s">
        <v>55</v>
      </c>
      <c r="I12" s="58" t="s">
        <v>640</v>
      </c>
    </row>
    <row r="13" spans="1:9" s="115" customFormat="1" ht="84" x14ac:dyDescent="0.35">
      <c r="A13" s="85">
        <v>4</v>
      </c>
      <c r="B13" s="89" t="s">
        <v>872</v>
      </c>
      <c r="C13" s="21">
        <v>8000</v>
      </c>
      <c r="D13" s="21">
        <v>8000</v>
      </c>
      <c r="E13" s="23" t="s">
        <v>26</v>
      </c>
      <c r="F13" s="81" t="s">
        <v>98</v>
      </c>
      <c r="G13" s="81" t="s">
        <v>98</v>
      </c>
      <c r="H13" s="58" t="s">
        <v>55</v>
      </c>
      <c r="I13" s="58" t="s">
        <v>641</v>
      </c>
    </row>
    <row r="14" spans="1:9" s="115" customFormat="1" ht="105" x14ac:dyDescent="0.35">
      <c r="A14" s="85">
        <v>5</v>
      </c>
      <c r="B14" s="89" t="s">
        <v>873</v>
      </c>
      <c r="C14" s="21">
        <v>8000</v>
      </c>
      <c r="D14" s="21">
        <v>8000</v>
      </c>
      <c r="E14" s="23" t="s">
        <v>26</v>
      </c>
      <c r="F14" s="81" t="s">
        <v>89</v>
      </c>
      <c r="G14" s="81" t="s">
        <v>89</v>
      </c>
      <c r="H14" s="58" t="s">
        <v>55</v>
      </c>
      <c r="I14" s="58" t="s">
        <v>642</v>
      </c>
    </row>
    <row r="15" spans="1:9" s="115" customFormat="1" ht="84" x14ac:dyDescent="0.35">
      <c r="A15" s="85">
        <v>6</v>
      </c>
      <c r="B15" s="89" t="s">
        <v>874</v>
      </c>
      <c r="C15" s="21">
        <v>8000</v>
      </c>
      <c r="D15" s="21">
        <v>8000</v>
      </c>
      <c r="E15" s="23" t="s">
        <v>26</v>
      </c>
      <c r="F15" s="81" t="s">
        <v>158</v>
      </c>
      <c r="G15" s="81" t="s">
        <v>158</v>
      </c>
      <c r="H15" s="58" t="s">
        <v>55</v>
      </c>
      <c r="I15" s="58" t="s">
        <v>643</v>
      </c>
    </row>
    <row r="16" spans="1:9" s="115" customFormat="1" ht="84" x14ac:dyDescent="0.35">
      <c r="A16" s="85">
        <v>7</v>
      </c>
      <c r="B16" s="89" t="s">
        <v>875</v>
      </c>
      <c r="C16" s="21">
        <v>8000</v>
      </c>
      <c r="D16" s="21">
        <v>8000</v>
      </c>
      <c r="E16" s="23" t="s">
        <v>26</v>
      </c>
      <c r="F16" s="81" t="s">
        <v>95</v>
      </c>
      <c r="G16" s="81" t="s">
        <v>95</v>
      </c>
      <c r="H16" s="58" t="s">
        <v>55</v>
      </c>
      <c r="I16" s="58" t="s">
        <v>644</v>
      </c>
    </row>
    <row r="17" spans="1:9" s="115" customFormat="1" ht="84" x14ac:dyDescent="0.35">
      <c r="A17" s="85">
        <v>8</v>
      </c>
      <c r="B17" s="89" t="s">
        <v>876</v>
      </c>
      <c r="C17" s="21">
        <v>8000</v>
      </c>
      <c r="D17" s="21">
        <v>8000</v>
      </c>
      <c r="E17" s="23" t="s">
        <v>26</v>
      </c>
      <c r="F17" s="81" t="s">
        <v>80</v>
      </c>
      <c r="G17" s="81" t="s">
        <v>80</v>
      </c>
      <c r="H17" s="58" t="s">
        <v>55</v>
      </c>
      <c r="I17" s="58" t="s">
        <v>645</v>
      </c>
    </row>
    <row r="18" spans="1:9" s="115" customFormat="1" ht="84" x14ac:dyDescent="0.35">
      <c r="A18" s="85">
        <v>9</v>
      </c>
      <c r="B18" s="89" t="s">
        <v>877</v>
      </c>
      <c r="C18" s="21">
        <v>8000</v>
      </c>
      <c r="D18" s="21">
        <v>8000</v>
      </c>
      <c r="E18" s="23" t="s">
        <v>26</v>
      </c>
      <c r="F18" s="81" t="s">
        <v>83</v>
      </c>
      <c r="G18" s="81" t="s">
        <v>83</v>
      </c>
      <c r="H18" s="58" t="s">
        <v>55</v>
      </c>
      <c r="I18" s="58" t="s">
        <v>646</v>
      </c>
    </row>
    <row r="19" spans="1:9" s="115" customFormat="1" ht="84" x14ac:dyDescent="0.35">
      <c r="A19" s="85">
        <v>10</v>
      </c>
      <c r="B19" s="89" t="s">
        <v>878</v>
      </c>
      <c r="C19" s="21">
        <v>8000</v>
      </c>
      <c r="D19" s="21">
        <v>8000</v>
      </c>
      <c r="E19" s="23" t="s">
        <v>26</v>
      </c>
      <c r="F19" s="81" t="s">
        <v>148</v>
      </c>
      <c r="G19" s="81" t="s">
        <v>148</v>
      </c>
      <c r="H19" s="58" t="s">
        <v>55</v>
      </c>
      <c r="I19" s="58" t="s">
        <v>647</v>
      </c>
    </row>
    <row r="20" spans="1:9" s="115" customFormat="1" ht="84" x14ac:dyDescent="0.35">
      <c r="A20" s="85">
        <v>11</v>
      </c>
      <c r="B20" s="89" t="s">
        <v>879</v>
      </c>
      <c r="C20" s="21">
        <v>8000</v>
      </c>
      <c r="D20" s="21">
        <v>8000</v>
      </c>
      <c r="E20" s="23" t="s">
        <v>26</v>
      </c>
      <c r="F20" s="81" t="s">
        <v>116</v>
      </c>
      <c r="G20" s="81" t="s">
        <v>116</v>
      </c>
      <c r="H20" s="58" t="s">
        <v>55</v>
      </c>
      <c r="I20" s="58" t="s">
        <v>648</v>
      </c>
    </row>
    <row r="21" spans="1:9" s="115" customFormat="1" ht="63" x14ac:dyDescent="0.35">
      <c r="A21" s="85">
        <v>12</v>
      </c>
      <c r="B21" s="89" t="s">
        <v>880</v>
      </c>
      <c r="C21" s="21">
        <v>8000</v>
      </c>
      <c r="D21" s="21">
        <v>8000</v>
      </c>
      <c r="E21" s="23" t="s">
        <v>26</v>
      </c>
      <c r="F21" s="81" t="s">
        <v>365</v>
      </c>
      <c r="G21" s="81" t="s">
        <v>365</v>
      </c>
      <c r="H21" s="58" t="s">
        <v>55</v>
      </c>
      <c r="I21" s="58" t="s">
        <v>649</v>
      </c>
    </row>
    <row r="22" spans="1:9" s="115" customFormat="1" ht="63" x14ac:dyDescent="0.35">
      <c r="A22" s="85">
        <v>13</v>
      </c>
      <c r="B22" s="89" t="s">
        <v>881</v>
      </c>
      <c r="C22" s="21">
        <v>8000</v>
      </c>
      <c r="D22" s="21">
        <v>8000</v>
      </c>
      <c r="E22" s="23" t="s">
        <v>26</v>
      </c>
      <c r="F22" s="81" t="s">
        <v>368</v>
      </c>
      <c r="G22" s="81" t="s">
        <v>368</v>
      </c>
      <c r="H22" s="58" t="s">
        <v>55</v>
      </c>
      <c r="I22" s="58" t="s">
        <v>650</v>
      </c>
    </row>
    <row r="23" spans="1:9" s="115" customFormat="1" ht="84" x14ac:dyDescent="0.35">
      <c r="A23" s="85">
        <v>14</v>
      </c>
      <c r="B23" s="89" t="s">
        <v>882</v>
      </c>
      <c r="C23" s="21">
        <v>8000</v>
      </c>
      <c r="D23" s="21">
        <v>8000</v>
      </c>
      <c r="E23" s="23" t="s">
        <v>26</v>
      </c>
      <c r="F23" s="81" t="s">
        <v>104</v>
      </c>
      <c r="G23" s="81" t="s">
        <v>104</v>
      </c>
      <c r="H23" s="58" t="s">
        <v>55</v>
      </c>
      <c r="I23" s="58" t="s">
        <v>651</v>
      </c>
    </row>
    <row r="24" spans="1:9" s="115" customFormat="1" ht="63" x14ac:dyDescent="0.35">
      <c r="A24" s="85">
        <v>15</v>
      </c>
      <c r="B24" s="89" t="s">
        <v>883</v>
      </c>
      <c r="C24" s="21">
        <v>8000</v>
      </c>
      <c r="D24" s="21">
        <v>8000</v>
      </c>
      <c r="E24" s="23" t="s">
        <v>26</v>
      </c>
      <c r="F24" s="81" t="s">
        <v>101</v>
      </c>
      <c r="G24" s="81" t="s">
        <v>101</v>
      </c>
      <c r="H24" s="58" t="s">
        <v>55</v>
      </c>
      <c r="I24" s="58" t="s">
        <v>652</v>
      </c>
    </row>
    <row r="25" spans="1:9" s="115" customFormat="1" ht="84" x14ac:dyDescent="0.35">
      <c r="A25" s="85">
        <v>16</v>
      </c>
      <c r="B25" s="89" t="s">
        <v>884</v>
      </c>
      <c r="C25" s="21">
        <v>8000</v>
      </c>
      <c r="D25" s="21">
        <v>8000</v>
      </c>
      <c r="E25" s="23" t="s">
        <v>26</v>
      </c>
      <c r="F25" s="81" t="s">
        <v>268</v>
      </c>
      <c r="G25" s="81" t="s">
        <v>268</v>
      </c>
      <c r="H25" s="58" t="s">
        <v>55</v>
      </c>
      <c r="I25" s="58" t="s">
        <v>653</v>
      </c>
    </row>
    <row r="26" spans="1:9" s="115" customFormat="1" ht="84" x14ac:dyDescent="0.35">
      <c r="A26" s="85">
        <v>17</v>
      </c>
      <c r="B26" s="89" t="s">
        <v>885</v>
      </c>
      <c r="C26" s="21">
        <v>8000</v>
      </c>
      <c r="D26" s="21">
        <v>8000</v>
      </c>
      <c r="E26" s="23" t="s">
        <v>26</v>
      </c>
      <c r="F26" s="81" t="s">
        <v>281</v>
      </c>
      <c r="G26" s="81" t="s">
        <v>281</v>
      </c>
      <c r="H26" s="58" t="s">
        <v>55</v>
      </c>
      <c r="I26" s="58" t="s">
        <v>654</v>
      </c>
    </row>
    <row r="27" spans="1:9" s="115" customFormat="1" ht="84" x14ac:dyDescent="0.35">
      <c r="A27" s="85">
        <v>18</v>
      </c>
      <c r="B27" s="89" t="s">
        <v>886</v>
      </c>
      <c r="C27" s="21">
        <v>8000</v>
      </c>
      <c r="D27" s="21">
        <v>8000</v>
      </c>
      <c r="E27" s="23" t="s">
        <v>26</v>
      </c>
      <c r="F27" s="81" t="s">
        <v>58</v>
      </c>
      <c r="G27" s="81" t="s">
        <v>58</v>
      </c>
      <c r="H27" s="58" t="s">
        <v>55</v>
      </c>
      <c r="I27" s="58" t="s">
        <v>655</v>
      </c>
    </row>
    <row r="28" spans="1:9" s="115" customFormat="1" ht="84" x14ac:dyDescent="0.35">
      <c r="A28" s="85">
        <v>19</v>
      </c>
      <c r="B28" s="89" t="s">
        <v>887</v>
      </c>
      <c r="C28" s="21">
        <v>8000</v>
      </c>
      <c r="D28" s="21">
        <v>8000</v>
      </c>
      <c r="E28" s="23" t="s">
        <v>26</v>
      </c>
      <c r="F28" s="81" t="s">
        <v>61</v>
      </c>
      <c r="G28" s="81" t="s">
        <v>61</v>
      </c>
      <c r="H28" s="58" t="s">
        <v>55</v>
      </c>
      <c r="I28" s="58" t="s">
        <v>656</v>
      </c>
    </row>
    <row r="29" spans="1:9" s="115" customFormat="1" ht="84" x14ac:dyDescent="0.35">
      <c r="A29" s="85">
        <v>20</v>
      </c>
      <c r="B29" s="89" t="s">
        <v>888</v>
      </c>
      <c r="C29" s="21">
        <v>8000</v>
      </c>
      <c r="D29" s="21">
        <v>8000</v>
      </c>
      <c r="E29" s="23" t="s">
        <v>26</v>
      </c>
      <c r="F29" s="81" t="s">
        <v>65</v>
      </c>
      <c r="G29" s="81" t="s">
        <v>65</v>
      </c>
      <c r="H29" s="58" t="s">
        <v>55</v>
      </c>
      <c r="I29" s="58" t="s">
        <v>657</v>
      </c>
    </row>
    <row r="30" spans="1:9" s="115" customFormat="1" ht="105" x14ac:dyDescent="0.35">
      <c r="A30" s="85"/>
      <c r="B30" s="89" t="s">
        <v>889</v>
      </c>
      <c r="C30" s="21">
        <v>8000</v>
      </c>
      <c r="D30" s="21">
        <v>8000</v>
      </c>
      <c r="E30" s="23" t="s">
        <v>26</v>
      </c>
      <c r="F30" s="81" t="s">
        <v>68</v>
      </c>
      <c r="G30" s="81" t="s">
        <v>68</v>
      </c>
      <c r="H30" s="58" t="s">
        <v>55</v>
      </c>
      <c r="I30" s="58" t="s">
        <v>658</v>
      </c>
    </row>
    <row r="31" spans="1:9" s="115" customFormat="1" ht="63" x14ac:dyDescent="0.35">
      <c r="A31" s="85"/>
      <c r="B31" s="89" t="s">
        <v>426</v>
      </c>
      <c r="C31" s="21">
        <v>94500</v>
      </c>
      <c r="D31" s="21">
        <v>94500</v>
      </c>
      <c r="E31" s="23" t="s">
        <v>26</v>
      </c>
      <c r="F31" s="81" t="s">
        <v>318</v>
      </c>
      <c r="G31" s="81" t="s">
        <v>318</v>
      </c>
      <c r="H31" s="58" t="s">
        <v>55</v>
      </c>
      <c r="I31" s="58" t="s">
        <v>890</v>
      </c>
    </row>
    <row r="32" spans="1:9" s="115" customFormat="1" ht="63" x14ac:dyDescent="0.35">
      <c r="A32" s="85"/>
      <c r="B32" s="89" t="s">
        <v>891</v>
      </c>
      <c r="C32" s="21">
        <v>85020</v>
      </c>
      <c r="D32" s="21">
        <v>85020</v>
      </c>
      <c r="E32" s="23" t="s">
        <v>26</v>
      </c>
      <c r="F32" s="81" t="s">
        <v>330</v>
      </c>
      <c r="G32" s="81" t="s">
        <v>330</v>
      </c>
      <c r="H32" s="58" t="s">
        <v>55</v>
      </c>
      <c r="I32" s="58" t="s">
        <v>892</v>
      </c>
    </row>
    <row r="33" spans="1:9" s="115" customFormat="1" ht="63" x14ac:dyDescent="0.35">
      <c r="A33" s="85"/>
      <c r="B33" s="89" t="s">
        <v>893</v>
      </c>
      <c r="C33" s="21">
        <v>36090</v>
      </c>
      <c r="D33" s="21">
        <v>36090</v>
      </c>
      <c r="E33" s="23" t="s">
        <v>26</v>
      </c>
      <c r="F33" s="81" t="s">
        <v>182</v>
      </c>
      <c r="G33" s="81" t="s">
        <v>182</v>
      </c>
      <c r="H33" s="58" t="s">
        <v>55</v>
      </c>
      <c r="I33" s="58" t="s">
        <v>894</v>
      </c>
    </row>
    <row r="34" spans="1:9" s="115" customFormat="1" ht="63" x14ac:dyDescent="0.35">
      <c r="A34" s="85"/>
      <c r="B34" s="89" t="s">
        <v>895</v>
      </c>
      <c r="C34" s="21">
        <v>169990</v>
      </c>
      <c r="D34" s="21">
        <v>169990</v>
      </c>
      <c r="E34" s="23" t="s">
        <v>26</v>
      </c>
      <c r="F34" s="81" t="s">
        <v>896</v>
      </c>
      <c r="G34" s="81" t="s">
        <v>896</v>
      </c>
      <c r="H34" s="58" t="s">
        <v>55</v>
      </c>
      <c r="I34" s="114" t="s">
        <v>897</v>
      </c>
    </row>
    <row r="35" spans="1:9" s="115" customFormat="1" ht="63" x14ac:dyDescent="0.35">
      <c r="A35" s="85"/>
      <c r="B35" s="89" t="s">
        <v>898</v>
      </c>
      <c r="C35" s="21">
        <v>35212</v>
      </c>
      <c r="D35" s="21">
        <v>35212</v>
      </c>
      <c r="E35" s="23" t="s">
        <v>26</v>
      </c>
      <c r="F35" s="81" t="s">
        <v>182</v>
      </c>
      <c r="G35" s="81" t="s">
        <v>182</v>
      </c>
      <c r="H35" s="58" t="s">
        <v>55</v>
      </c>
      <c r="I35" s="114" t="s">
        <v>899</v>
      </c>
    </row>
    <row r="36" spans="1:9" s="115" customFormat="1" ht="63" x14ac:dyDescent="0.35">
      <c r="A36" s="85"/>
      <c r="B36" s="89" t="s">
        <v>181</v>
      </c>
      <c r="C36" s="21">
        <v>44825</v>
      </c>
      <c r="D36" s="21">
        <v>44825</v>
      </c>
      <c r="E36" s="23" t="s">
        <v>26</v>
      </c>
      <c r="F36" s="81" t="s">
        <v>182</v>
      </c>
      <c r="G36" s="81" t="s">
        <v>182</v>
      </c>
      <c r="H36" s="58" t="s">
        <v>55</v>
      </c>
      <c r="I36" s="114" t="s">
        <v>900</v>
      </c>
    </row>
    <row r="37" spans="1:9" s="115" customFormat="1" ht="63" x14ac:dyDescent="0.35">
      <c r="A37" s="85"/>
      <c r="B37" s="89" t="s">
        <v>714</v>
      </c>
      <c r="C37" s="21">
        <v>88473</v>
      </c>
      <c r="D37" s="21">
        <v>88473</v>
      </c>
      <c r="E37" s="23" t="s">
        <v>26</v>
      </c>
      <c r="F37" s="81" t="s">
        <v>327</v>
      </c>
      <c r="G37" s="81" t="s">
        <v>327</v>
      </c>
      <c r="H37" s="58" t="s">
        <v>55</v>
      </c>
      <c r="I37" s="114" t="s">
        <v>901</v>
      </c>
    </row>
    <row r="38" spans="1:9" s="115" customFormat="1" ht="63" x14ac:dyDescent="0.35">
      <c r="A38" s="85"/>
      <c r="B38" s="89" t="s">
        <v>902</v>
      </c>
      <c r="C38" s="21">
        <v>11000</v>
      </c>
      <c r="D38" s="21">
        <v>11000</v>
      </c>
      <c r="E38" s="23" t="s">
        <v>26</v>
      </c>
      <c r="F38" s="81" t="s">
        <v>903</v>
      </c>
      <c r="G38" s="81" t="s">
        <v>903</v>
      </c>
      <c r="H38" s="58" t="s">
        <v>55</v>
      </c>
      <c r="I38" s="114" t="s">
        <v>904</v>
      </c>
    </row>
    <row r="39" spans="1:9" ht="26.25" customHeight="1" x14ac:dyDescent="0.35">
      <c r="A39" s="42"/>
      <c r="B39" s="39"/>
      <c r="C39" s="40"/>
      <c r="D39" s="50"/>
      <c r="E39" s="42"/>
      <c r="F39" s="50"/>
      <c r="G39" s="50"/>
      <c r="H39" s="39"/>
      <c r="I39" s="24"/>
    </row>
    <row r="40" spans="1:9" ht="26.25" customHeight="1" x14ac:dyDescent="0.35">
      <c r="A40" s="24"/>
      <c r="B40" s="43"/>
      <c r="I40" s="24"/>
    </row>
    <row r="41" spans="1:9" ht="26.25" customHeight="1" x14ac:dyDescent="0.35">
      <c r="A41" s="24"/>
      <c r="B41" s="44"/>
      <c r="I41" s="39"/>
    </row>
    <row r="42" spans="1:9" ht="26.25" customHeight="1" x14ac:dyDescent="0.35">
      <c r="A42" s="24"/>
      <c r="B42" s="39"/>
    </row>
  </sheetData>
  <mergeCells count="4">
    <mergeCell ref="A3:I3"/>
    <mergeCell ref="A4:I4"/>
    <mergeCell ref="A5:I5"/>
    <mergeCell ref="A6:I6"/>
  </mergeCells>
  <printOptions horizontalCentered="1"/>
  <pageMargins left="0.11811023622047245" right="0.11811023622047245" top="0.55118110236220474" bottom="0.74803149606299213" header="0" footer="0"/>
  <pageSetup paperSize="9" scale="86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13</vt:i4>
      </vt:variant>
      <vt:variant>
        <vt:lpstr>ช่วงที่มีชื่อ</vt:lpstr>
      </vt:variant>
      <vt:variant>
        <vt:i4>14</vt:i4>
      </vt:variant>
    </vt:vector>
  </HeadingPairs>
  <TitlesOfParts>
    <vt:vector size="27" baseType="lpstr">
      <vt:lpstr>ภาพรวม</vt:lpstr>
      <vt:lpstr>ต.ค. 67</vt:lpstr>
      <vt:lpstr>พ.ย. 67 </vt:lpstr>
      <vt:lpstr>ธ.ค.67</vt:lpstr>
      <vt:lpstr>ม.ค.68</vt:lpstr>
      <vt:lpstr>ก.พ.68</vt:lpstr>
      <vt:lpstr>มี.ค.68</vt:lpstr>
      <vt:lpstr>เม.ย.68</vt:lpstr>
      <vt:lpstr>พ.ค. 68</vt:lpstr>
      <vt:lpstr>มิ.ย.68</vt:lpstr>
      <vt:lpstr>ก.ค.68</vt:lpstr>
      <vt:lpstr>ส.ค.68</vt:lpstr>
      <vt:lpstr>ก.ย.68</vt:lpstr>
      <vt:lpstr>ก.ค.68!OLE_LINK24</vt:lpstr>
      <vt:lpstr>ก.พ.68!OLE_LINK24</vt:lpstr>
      <vt:lpstr>ก.ย.68!OLE_LINK24</vt:lpstr>
      <vt:lpstr>'ต.ค. 67'!OLE_LINK24</vt:lpstr>
      <vt:lpstr>ธ.ค.67!OLE_LINK24</vt:lpstr>
      <vt:lpstr>'พ.ค. 68'!OLE_LINK24</vt:lpstr>
      <vt:lpstr>'พ.ย. 67 '!OLE_LINK24</vt:lpstr>
      <vt:lpstr>ม.ค.68!OLE_LINK24</vt:lpstr>
      <vt:lpstr>มิ.ย.68!OLE_LINK24</vt:lpstr>
      <vt:lpstr>มี.ค.68!OLE_LINK24</vt:lpstr>
      <vt:lpstr>เม.ย.68!OLE_LINK24</vt:lpstr>
      <vt:lpstr>ส.ค.68!OLE_LINK24</vt:lpstr>
      <vt:lpstr>'ต.ค. 67'!Print_Area</vt:lpstr>
      <vt:lpstr>ภาพรวม!Print_Area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Rachanee Chawtrakan</dc:creator>
  <cp:lastModifiedBy>Windows User</cp:lastModifiedBy>
  <cp:lastPrinted>2026-08-05T18:42:15Z</cp:lastPrinted>
  <dcterms:created xsi:type="dcterms:W3CDTF">2025-05-14T04:05:18Z</dcterms:created>
  <dcterms:modified xsi:type="dcterms:W3CDTF">2026-08-06T10:05:35Z</dcterms:modified>
</cp:coreProperties>
</file>